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כל אגודה\"/>
    </mc:Choice>
  </mc:AlternateContent>
  <bookViews>
    <workbookView xWindow="0" yWindow="0" windowWidth="20490" windowHeight="7230"/>
  </bookViews>
  <sheets>
    <sheet name="נציגות סטודנטים בוועדות מוסדיות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<sst xmlns="http://schemas.openxmlformats.org/spreadsheetml/2006/main" count="295" uniqueCount="115">
  <si>
    <t>אוהלו</t>
  </si>
  <si>
    <t>אוניברסיטת אריאל</t>
  </si>
  <si>
    <t>בן גוריון</t>
  </si>
  <si>
    <t>אוניברסיטת תל אביב</t>
  </si>
  <si>
    <t>אורנים</t>
  </si>
  <si>
    <t>בית ברל</t>
  </si>
  <si>
    <t>גורדון</t>
  </si>
  <si>
    <t>דוד ילין</t>
  </si>
  <si>
    <t>האקדמית ת"א-יפו</t>
  </si>
  <si>
    <t>הבינתחומי</t>
  </si>
  <si>
    <t>מכללת הדסה</t>
  </si>
  <si>
    <t>המכללה האקדמית למשפט ולעסקים</t>
  </si>
  <si>
    <t>ויצ"ו חיפה</t>
  </si>
  <si>
    <t>כנרת</t>
  </si>
  <si>
    <t>מכללה טכנולוגית באר שבע</t>
  </si>
  <si>
    <t>מכללת אשקלון</t>
  </si>
  <si>
    <t>תל חי</t>
  </si>
  <si>
    <t>פרס</t>
  </si>
  <si>
    <t>סמינר הקיבוצים</t>
  </si>
  <si>
    <t>ספיר</t>
  </si>
  <si>
    <t>קרית אונו</t>
  </si>
  <si>
    <t>רופין</t>
  </si>
  <si>
    <t>שערי מדע ומשפט</t>
  </si>
  <si>
    <t>האם יש נציגות לסטודנטים בועד המנהל של המוסד?</t>
  </si>
  <si>
    <t>לא</t>
  </si>
  <si>
    <t>כן, כבעלי זכות הצבעה</t>
  </si>
  <si>
    <t>כן, כמשקיפים</t>
  </si>
  <si>
    <t>כן</t>
  </si>
  <si>
    <t>יש משקל גבוה לבקשות נציגות הסטודנטים.</t>
  </si>
  <si>
    <t>רשאים להגיע כמעט באופן חופשי</t>
  </si>
  <si>
    <t>האם יש נציגות לסטודנטים בחבר הנאמנים של המוסד?</t>
  </si>
  <si>
    <t xml:space="preserve">לא רשמית </t>
  </si>
  <si>
    <t xml:space="preserve">מזומנים לאירועים ונואמים במעמד החבר. לעיתים שותפים בוועדת הסטודנטים </t>
  </si>
  <si>
    <t>-</t>
  </si>
  <si>
    <t>האם קיימת נציגות סטודנטים בועדות הוראה במוסד?</t>
  </si>
  <si>
    <t>כן, בוועדה לשיפור השירות לסטודנט ובוועדה להוראה מתוקשבת</t>
  </si>
  <si>
    <t xml:space="preserve">כן </t>
  </si>
  <si>
    <t>הלוואי- זה בדרך!</t>
  </si>
  <si>
    <t>בועדה אקדמית</t>
  </si>
  <si>
    <t>קיימת ומתייחסים לקול הסטודנים בכובד משקל</t>
  </si>
  <si>
    <t xml:space="preserve">יו"ר האגודה </t>
  </si>
  <si>
    <t>האם קיימת נציגות סטודנטים בסנאט המוסד?</t>
  </si>
  <si>
    <t>אין סנאט במוסד</t>
  </si>
  <si>
    <t>לא קיימת ועדה כזו במוסד</t>
  </si>
  <si>
    <t xml:space="preserve">לא </t>
  </si>
  <si>
    <t>רק בועדה האקדמית עליונה</t>
  </si>
  <si>
    <t>האם קיימת נציגות סטודנטים בוועדות חריגים?</t>
  </si>
  <si>
    <t>כרגע ללא זכות הצבעה. ייתכן וישתנה</t>
  </si>
  <si>
    <t>האם קיימת נציגות סטודנטים בועדות משמעת?</t>
  </si>
  <si>
    <t>כן, כמשקיפים ובחלק מהוועדות כשופטים</t>
  </si>
  <si>
    <t>בעלי זכות הצבעה</t>
  </si>
  <si>
    <t>הסטודנטים רשאים להיות מיוצגים ע"י נציג האגודה, עו"ד או מייצג אחר (יכול להיות סטודנט שאינו בוועדת משמעת).</t>
  </si>
  <si>
    <t>כצופה</t>
  </si>
  <si>
    <t>כן, ללא זכות הצבעה</t>
  </si>
  <si>
    <t>נציגות אגודת הסטודנטים</t>
  </si>
  <si>
    <t>מי מהבאים רשאי לייצג את  הסטודנט בועדת המשמעת?</t>
  </si>
  <si>
    <t>יו"ר/רכז אקדמיה</t>
  </si>
  <si>
    <t>כל נציג שהוכשר לכך ע"י היו"ר</t>
  </si>
  <si>
    <t>עורך דין</t>
  </si>
  <si>
    <t>סנגור הסטודנטים</t>
  </si>
  <si>
    <t>רמ"ח אקדמיה</t>
  </si>
  <si>
    <t>במידה ואינה יכולה להגיע יחליפה יו"ר האגודה</t>
  </si>
  <si>
    <t>עורך דין או סטודנט אחר מטעמו</t>
  </si>
  <si>
    <t>רכז רווחה, סיו"ר, יו"ר</t>
  </si>
  <si>
    <t xml:space="preserve">יור סיור רמד אקדמיה </t>
  </si>
  <si>
    <t>האגודה או יועץ משפטי</t>
  </si>
  <si>
    <t>חברי ועדת משמעת של האגודה</t>
  </si>
  <si>
    <t>חברי הנהלת האגודה</t>
  </si>
  <si>
    <t>עו"ד, סטודנט מטעם האגודה. הסטודנט עצמו</t>
  </si>
  <si>
    <t>רשאי לייצג את הסטודנט כל אדם בעיקר מטעם האגודה</t>
  </si>
  <si>
    <t>כל רמ״ד מהאגודה</t>
  </si>
  <si>
    <t>בני משפחה, עורך דין אם עדכנו לפני ונציג אגודה - רמד אקדמיה.</t>
  </si>
  <si>
    <t>יו"ר,סיו"ר,רכז אקדמיה</t>
  </si>
  <si>
    <t>יושב ראש או נציג</t>
  </si>
  <si>
    <t>רכז אקדמיה</t>
  </si>
  <si>
    <t>עו"ד</t>
  </si>
  <si>
    <t>רמח אקדמיה/יור/סיור</t>
  </si>
  <si>
    <t>יו"ר האגודה או מרצה</t>
  </si>
  <si>
    <t xml:space="preserve">כל נציג באגודת הסטודנטים </t>
  </si>
  <si>
    <t>הנהלת האגודה</t>
  </si>
  <si>
    <t>יו"ר אגודת הסטודנטים או מי מטעמו וכן עורך דין חיצוני כפוף לקבלת אישור מראש בית הדין המשמעתי</t>
  </si>
  <si>
    <t>כמה סטודנטים הועלו בשנת הלימודים האחרונה לועדת משמעת</t>
  </si>
  <si>
    <t>אין מספר מדויק</t>
  </si>
  <si>
    <t>בדרך כלל מי שעולה אצלנו לועדת משמעת יש סיבה לכך</t>
  </si>
  <si>
    <t>לא ידוע</t>
  </si>
  <si>
    <t>מאז ינואר 2016, הוגשו כ-100 תלונות, יש כ-30 תיקי משמעת (חלק מהתיקים כוללים מספר אנשים) ויש עוד תיקים בדרך.</t>
  </si>
  <si>
    <t>כמה מתוכם זוכו?</t>
  </si>
  <si>
    <t>זוכו מעט, אך עונשים קטנים מהתקנון</t>
  </si>
  <si>
    <t>האם קיימת נציגות סטודנטים בוועדת ערעורים של ועדות המשמעת?</t>
  </si>
  <si>
    <t>כן, כמשקיפים וכשופטים</t>
  </si>
  <si>
    <t xml:space="preserve">לא ידוע </t>
  </si>
  <si>
    <t>יו"ר האגודה</t>
  </si>
  <si>
    <t>קיים נציג מטעם אגודת הסטודנטים - היו"ר או מי מטעמו בועדת הערעורים שופט 1 מתוך 3 בעל זכות החלטה</t>
  </si>
  <si>
    <t>כן כחבר</t>
  </si>
  <si>
    <t>כן, רכז אקדמיה וללא זכות הצבעה</t>
  </si>
  <si>
    <t>כמה סטודנטים פנו בשנת תשע"ו לועדת הערעורים?</t>
  </si>
  <si>
    <t>אנחנו לא חשופים לנתן זה</t>
  </si>
  <si>
    <t>ועדת משמעת בתשע״ה, לא היו ערעורים</t>
  </si>
  <si>
    <t>כמה סטודנטים זוכו לאחר שפנו לועדת הערעורים?</t>
  </si>
  <si>
    <t>לא חשופים למידע זה</t>
  </si>
  <si>
    <t>זוכו בועדות משמעת</t>
  </si>
  <si>
    <t>כמה נשים חברות בוועדת המשמעת כיום?</t>
  </si>
  <si>
    <t>המספר משתנה, ישנן מספר נשים שיכולות לשמש כשופטות או כתובעות. בוועדות משמעת של הטרדה מינית חייב להיות שופט מאותו המין של המתלונן.</t>
  </si>
  <si>
    <t>וועדת המשמעת מחליפה את הרכבה אחת לתקופה - אך לפחות 3 מהן נשים. בנוסף גם יו"ר הוועדה הנה אישה.</t>
  </si>
  <si>
    <t>(כולן)</t>
  </si>
  <si>
    <t>ועדת המשמעת מורכבת מדיין המשמעת (גבר). ועדת הערעורים היא בהרכב של 3 ושם יש אישה 1 לפחות (פרופ' אורית טיקוצ'ינסקי); בנוסף יש את הקובלת (אורלי שקד), רכזת ועדת המשמעת (שיר פאר), יו"ר ועדת המשמעת מטעם האגודה ו-3 סנגוריות (מתוך 7)</t>
  </si>
  <si>
    <t>יור הוועדה היא אישה אך זה מפאת תפקידה ולא ככלל</t>
  </si>
  <si>
    <t>אחת מהן היא יו"ר הועדה</t>
  </si>
  <si>
    <t>מתוך 5</t>
  </si>
  <si>
    <t>האם יש נציגים ערבים (אחד או יותר) בוועדת המשמעת?</t>
  </si>
  <si>
    <t>אין</t>
  </si>
  <si>
    <t>כן אחד</t>
  </si>
  <si>
    <t>כמה סטודנטים ערבים עלו לועדת משמעת בשנה האחרונה?</t>
  </si>
  <si>
    <t>המכללה שומרת את המידע הזה חסוי.</t>
  </si>
  <si>
    <t>לא עלו סטודנטים ערבים כלל, לא נותן את האופציה לסמן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</si>
</sst>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"/>
  </numFmts>
  <fonts count="9" x14ac:knownFonts="1">
    <font>
      <sz val="11"/>
      <color theme="1"/>
      <name val="Arial"/>
      <family val="2"/>
      <charset val="177"/>
      <scheme val="minor"/>
    </font>
    <font>
      <u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</font>
    <font>
      <sz val="12"/>
      <name val="Arial"/>
    </font>
  </fonts>
  <fills count="2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A9D08E"/>
        <bgColor rgb="FF3D85C6"/>
      </patternFill>
    </fill>
    <fill>
      <patternFill patternType="solid">
        <fgColor rgb="FFBDCC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833C0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D4CF01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A5C5C"/>
        <bgColor rgb="FF000000"/>
      </patternFill>
    </fill>
    <fill>
      <patternFill patternType="solid">
        <fgColor rgb="FF48B9FE"/>
        <bgColor rgb="FF000000"/>
      </patternFill>
    </fill>
    <fill>
      <patternFill patternType="solid">
        <fgColor rgb="FFD7E363"/>
        <bgColor rgb="FF000000"/>
      </patternFill>
    </fill>
    <fill>
      <patternFill patternType="solid">
        <fgColor rgb="FF88BEA6"/>
        <bgColor rgb="FF000000"/>
      </patternFill>
    </fill>
    <fill>
      <patternFill patternType="solid">
        <fgColor rgb="FF6ADC75"/>
        <bgColor rgb="FF000000"/>
      </patternFill>
    </fill>
    <fill>
      <patternFill patternType="solid">
        <fgColor rgb="FFCC0066"/>
        <bgColor rgb="FF000000"/>
      </patternFill>
    </fill>
    <fill>
      <patternFill patternType="solid">
        <fgColor rgb="FFC96E09"/>
        <bgColor rgb="FF000000"/>
      </patternFill>
    </fill>
    <fill>
      <patternFill patternType="solid">
        <fgColor rgb="FF448E50"/>
        <bgColor rgb="FF000000"/>
      </patternFill>
    </fill>
    <fill>
      <patternFill patternType="solid">
        <fgColor rgb="FF9FFFEF"/>
        <bgColor rgb="FF000000"/>
      </patternFill>
    </fill>
    <fill>
      <patternFill patternType="solid">
        <fgColor rgb="FF9C8CFE"/>
        <bgColor rgb="FF000000"/>
      </patternFill>
    </fill>
    <fill>
      <patternFill patternType="solid">
        <fgColor rgb="FF1EF638"/>
        <bgColor rgb="FF000000"/>
      </patternFill>
    </fill>
    <fill>
      <patternFill patternType="solid">
        <fgColor rgb="FF5B9BD5"/>
        <bgColor rgb="FF5B9BD5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4" borderId="2" xfId="0" applyNumberFormat="1" applyFont="1" applyFill="1" applyBorder="1" applyAlignment="1" applyProtection="1"/>
    <xf numFmtId="0" fontId="3" fillId="15" borderId="1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3" fillId="20" borderId="2" xfId="0" applyFont="1" applyFill="1" applyBorder="1" applyAlignment="1">
      <alignment horizontal="center" vertical="center" wrapText="1"/>
    </xf>
    <xf numFmtId="0" fontId="3" fillId="21" borderId="3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3" borderId="2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center" wrapText="1"/>
    </xf>
    <xf numFmtId="0" fontId="3" fillId="25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6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0"/>
  <sheetViews>
    <sheetView rightToLeft="1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ColWidth="15.125" defaultRowHeight="12.75" x14ac:dyDescent="0.2"/>
  <cols>
    <col min="1" max="1" width="29.375" style="43" customWidth="1"/>
    <col min="2" max="26" width="12.625" style="43" customWidth="1"/>
    <col min="27" max="16384" width="15.125" style="43"/>
  </cols>
  <sheetData>
    <row r="1" spans="1:41" s="39" customFormat="1" ht="30" customHeight="1" thickBot="1" x14ac:dyDescent="0.25">
      <c r="A1" s="1"/>
      <c r="B1" s="2" t="s">
        <v>0</v>
      </c>
      <c r="C1" s="2" t="s">
        <v>0</v>
      </c>
      <c r="D1" s="3" t="s">
        <v>1</v>
      </c>
      <c r="E1" s="4" t="s">
        <v>1</v>
      </c>
      <c r="F1" s="5" t="s">
        <v>2</v>
      </c>
      <c r="G1" s="5" t="s">
        <v>2</v>
      </c>
      <c r="H1" s="6" t="s">
        <v>3</v>
      </c>
      <c r="I1" s="7" t="s">
        <v>3</v>
      </c>
      <c r="J1" s="8" t="s">
        <v>4</v>
      </c>
      <c r="K1" s="9" t="s">
        <v>4</v>
      </c>
      <c r="L1" s="10" t="s">
        <v>5</v>
      </c>
      <c r="M1" s="11" t="s">
        <v>5</v>
      </c>
      <c r="N1" s="12" t="s">
        <v>6</v>
      </c>
      <c r="O1" s="13" t="s">
        <v>6</v>
      </c>
      <c r="P1" s="14" t="s">
        <v>7</v>
      </c>
      <c r="Q1" s="15" t="s">
        <v>8</v>
      </c>
      <c r="R1" s="16" t="s">
        <v>8</v>
      </c>
      <c r="S1" s="17" t="s">
        <v>9</v>
      </c>
      <c r="T1" s="18" t="s">
        <v>9</v>
      </c>
      <c r="U1" s="19" t="s">
        <v>10</v>
      </c>
      <c r="V1" s="20" t="s">
        <v>10</v>
      </c>
      <c r="W1" s="21" t="s">
        <v>11</v>
      </c>
      <c r="X1" s="21" t="s">
        <v>11</v>
      </c>
      <c r="Y1" s="22" t="s">
        <v>12</v>
      </c>
      <c r="Z1" s="23" t="s">
        <v>12</v>
      </c>
      <c r="AA1" s="24" t="s">
        <v>13</v>
      </c>
      <c r="AB1" s="25" t="s">
        <v>13</v>
      </c>
      <c r="AC1" s="26" t="s">
        <v>14</v>
      </c>
      <c r="AD1" s="27" t="s">
        <v>15</v>
      </c>
      <c r="AE1" s="28" t="s">
        <v>16</v>
      </c>
      <c r="AF1" s="29" t="s">
        <v>17</v>
      </c>
      <c r="AG1" s="30" t="s">
        <v>17</v>
      </c>
      <c r="AH1" s="31" t="s">
        <v>18</v>
      </c>
      <c r="AI1" s="32" t="s">
        <v>19</v>
      </c>
      <c r="AJ1" s="33" t="s">
        <v>19</v>
      </c>
      <c r="AK1" s="34" t="s">
        <v>20</v>
      </c>
      <c r="AL1" s="35" t="s">
        <v>20</v>
      </c>
      <c r="AM1" s="36" t="s">
        <v>21</v>
      </c>
      <c r="AN1" s="37" t="s">
        <v>21</v>
      </c>
      <c r="AO1" s="38" t="s">
        <v>22</v>
      </c>
    </row>
    <row r="2" spans="1:41" ht="30" customHeight="1" x14ac:dyDescent="0.2">
      <c r="A2" s="40" t="s">
        <v>23</v>
      </c>
      <c r="B2" s="41" t="s">
        <v>24</v>
      </c>
      <c r="C2" s="42"/>
      <c r="D2" s="41" t="s">
        <v>24</v>
      </c>
      <c r="E2" s="42"/>
      <c r="F2" s="41" t="s">
        <v>25</v>
      </c>
      <c r="G2" s="42"/>
      <c r="H2" s="41" t="s">
        <v>26</v>
      </c>
      <c r="I2" s="42"/>
      <c r="J2" s="41" t="s">
        <v>24</v>
      </c>
      <c r="K2" s="42"/>
      <c r="L2" s="41" t="s">
        <v>24</v>
      </c>
      <c r="M2" s="42"/>
      <c r="N2" s="41" t="s">
        <v>27</v>
      </c>
      <c r="O2" s="42"/>
      <c r="P2" s="41" t="s">
        <v>24</v>
      </c>
      <c r="Q2" s="41" t="s">
        <v>24</v>
      </c>
      <c r="R2" s="42"/>
      <c r="S2" s="41" t="s">
        <v>24</v>
      </c>
      <c r="T2" s="42"/>
      <c r="U2" s="41" t="s">
        <v>24</v>
      </c>
      <c r="V2" s="42"/>
      <c r="W2" s="41" t="s">
        <v>26</v>
      </c>
      <c r="X2" s="42" t="s">
        <v>28</v>
      </c>
      <c r="Y2" s="41" t="s">
        <v>24</v>
      </c>
      <c r="Z2" s="42"/>
      <c r="AA2" s="41" t="s">
        <v>24</v>
      </c>
      <c r="AB2" s="42"/>
      <c r="AC2" s="41" t="s">
        <v>24</v>
      </c>
      <c r="AD2" s="41" t="s">
        <v>24</v>
      </c>
      <c r="AE2" s="41"/>
      <c r="AF2" s="41" t="s">
        <v>27</v>
      </c>
      <c r="AG2" s="42"/>
      <c r="AH2" s="41" t="s">
        <v>24</v>
      </c>
      <c r="AI2" s="41" t="s">
        <v>24</v>
      </c>
      <c r="AJ2" s="42" t="s">
        <v>29</v>
      </c>
      <c r="AK2" s="41" t="s">
        <v>24</v>
      </c>
      <c r="AL2" s="42"/>
      <c r="AM2" s="41" t="s">
        <v>27</v>
      </c>
      <c r="AN2" s="42"/>
      <c r="AO2" s="41" t="s">
        <v>24</v>
      </c>
    </row>
    <row r="3" spans="1:41" ht="30" customHeight="1" x14ac:dyDescent="0.2">
      <c r="A3" s="40" t="s">
        <v>30</v>
      </c>
      <c r="B3" s="41" t="s">
        <v>24</v>
      </c>
      <c r="C3" s="42"/>
      <c r="D3" s="41" t="s">
        <v>24</v>
      </c>
      <c r="E3" s="42"/>
      <c r="F3" s="41" t="s">
        <v>26</v>
      </c>
      <c r="G3" s="42"/>
      <c r="H3" s="41" t="s">
        <v>31</v>
      </c>
      <c r="I3" s="42" t="s">
        <v>32</v>
      </c>
      <c r="J3" s="41" t="s">
        <v>33</v>
      </c>
      <c r="K3" s="42"/>
      <c r="L3" s="41" t="s">
        <v>24</v>
      </c>
      <c r="M3" s="42"/>
      <c r="N3" s="41" t="s">
        <v>24</v>
      </c>
      <c r="O3" s="42"/>
      <c r="P3" s="41" t="s">
        <v>24</v>
      </c>
      <c r="Q3" s="41" t="s">
        <v>24</v>
      </c>
      <c r="R3" s="42"/>
      <c r="S3" s="41" t="s">
        <v>24</v>
      </c>
      <c r="T3" s="42"/>
      <c r="U3" s="41" t="s">
        <v>24</v>
      </c>
      <c r="V3" s="42"/>
      <c r="W3" s="41" t="s">
        <v>26</v>
      </c>
      <c r="X3" s="42"/>
      <c r="Y3" s="41" t="s">
        <v>24</v>
      </c>
      <c r="Z3" s="42"/>
      <c r="AA3" s="41" t="s">
        <v>24</v>
      </c>
      <c r="AB3" s="42"/>
      <c r="AC3" s="41" t="s">
        <v>24</v>
      </c>
      <c r="AD3" s="41" t="s">
        <v>24</v>
      </c>
      <c r="AE3" s="41"/>
      <c r="AF3" s="41" t="s">
        <v>24</v>
      </c>
      <c r="AG3" s="42"/>
      <c r="AH3" s="41" t="s">
        <v>24</v>
      </c>
      <c r="AI3" s="41" t="s">
        <v>24</v>
      </c>
      <c r="AJ3" s="42"/>
      <c r="AK3" s="41" t="s">
        <v>24</v>
      </c>
      <c r="AL3" s="42"/>
      <c r="AM3" s="41" t="s">
        <v>27</v>
      </c>
      <c r="AN3" s="42"/>
      <c r="AO3" s="41" t="s">
        <v>24</v>
      </c>
    </row>
    <row r="4" spans="1:41" ht="30" customHeight="1" x14ac:dyDescent="0.2">
      <c r="A4" s="40" t="s">
        <v>34</v>
      </c>
      <c r="B4" s="41" t="s">
        <v>24</v>
      </c>
      <c r="C4" s="42"/>
      <c r="D4" s="41" t="s">
        <v>24</v>
      </c>
      <c r="E4" s="42"/>
      <c r="F4" s="41" t="s">
        <v>35</v>
      </c>
      <c r="G4" s="42"/>
      <c r="H4" s="41" t="s">
        <v>36</v>
      </c>
      <c r="I4" s="42"/>
      <c r="J4" s="41" t="s">
        <v>27</v>
      </c>
      <c r="K4" s="42"/>
      <c r="L4" s="41" t="s">
        <v>27</v>
      </c>
      <c r="M4" s="42"/>
      <c r="N4" s="41"/>
      <c r="O4" s="42" t="s">
        <v>37</v>
      </c>
      <c r="P4" s="41" t="s">
        <v>24</v>
      </c>
      <c r="Q4" s="41" t="s">
        <v>24</v>
      </c>
      <c r="R4" s="42" t="s">
        <v>38</v>
      </c>
      <c r="S4" s="41" t="s">
        <v>27</v>
      </c>
      <c r="T4" s="42"/>
      <c r="U4" s="41" t="s">
        <v>27</v>
      </c>
      <c r="V4" s="42"/>
      <c r="W4" s="41" t="s">
        <v>25</v>
      </c>
      <c r="X4" s="42" t="s">
        <v>39</v>
      </c>
      <c r="Y4" s="41" t="s">
        <v>24</v>
      </c>
      <c r="Z4" s="42"/>
      <c r="AA4" s="41" t="s">
        <v>27</v>
      </c>
      <c r="AB4" s="42"/>
      <c r="AC4" s="41" t="s">
        <v>24</v>
      </c>
      <c r="AD4" s="41"/>
      <c r="AE4" s="41"/>
      <c r="AF4" s="41" t="s">
        <v>24</v>
      </c>
      <c r="AG4" s="42"/>
      <c r="AH4" s="41"/>
      <c r="AI4" s="41" t="s">
        <v>24</v>
      </c>
      <c r="AJ4" s="42"/>
      <c r="AK4" s="41" t="s">
        <v>36</v>
      </c>
      <c r="AL4" s="42" t="s">
        <v>40</v>
      </c>
      <c r="AM4" s="41" t="s">
        <v>27</v>
      </c>
      <c r="AN4" s="42"/>
      <c r="AO4" s="41" t="s">
        <v>24</v>
      </c>
    </row>
    <row r="5" spans="1:41" ht="30" customHeight="1" x14ac:dyDescent="0.2">
      <c r="A5" s="40" t="s">
        <v>41</v>
      </c>
      <c r="B5" s="41" t="s">
        <v>24</v>
      </c>
      <c r="C5" s="42"/>
      <c r="D5" s="41" t="s">
        <v>24</v>
      </c>
      <c r="E5" s="42"/>
      <c r="F5" s="41" t="s">
        <v>25</v>
      </c>
      <c r="G5" s="42"/>
      <c r="H5" s="41" t="s">
        <v>36</v>
      </c>
      <c r="I5" s="42"/>
      <c r="J5" s="41" t="s">
        <v>33</v>
      </c>
      <c r="K5" s="42"/>
      <c r="L5" s="41" t="s">
        <v>24</v>
      </c>
      <c r="M5" s="42"/>
      <c r="N5" s="41" t="s">
        <v>24</v>
      </c>
      <c r="O5" s="42"/>
      <c r="P5" s="41" t="s">
        <v>24</v>
      </c>
      <c r="Q5" s="41"/>
      <c r="R5" s="42" t="s">
        <v>42</v>
      </c>
      <c r="S5" s="41" t="s">
        <v>24</v>
      </c>
      <c r="T5" s="42"/>
      <c r="U5" s="41" t="s">
        <v>24</v>
      </c>
      <c r="V5" s="42"/>
      <c r="W5" s="41" t="s">
        <v>43</v>
      </c>
      <c r="X5" s="42"/>
      <c r="Y5" s="41" t="s">
        <v>24</v>
      </c>
      <c r="Z5" s="42"/>
      <c r="AA5" s="41" t="s">
        <v>44</v>
      </c>
      <c r="AB5" s="42"/>
      <c r="AC5" s="41" t="s">
        <v>24</v>
      </c>
      <c r="AD5" s="41" t="s">
        <v>24</v>
      </c>
      <c r="AE5" s="41"/>
      <c r="AF5" s="41" t="s">
        <v>24</v>
      </c>
      <c r="AG5" s="42"/>
      <c r="AH5" s="41" t="s">
        <v>24</v>
      </c>
      <c r="AI5" s="41" t="s">
        <v>24</v>
      </c>
      <c r="AJ5" s="42"/>
      <c r="AK5" s="41" t="s">
        <v>36</v>
      </c>
      <c r="AL5" s="42" t="s">
        <v>45</v>
      </c>
      <c r="AM5" s="41"/>
      <c r="AN5" s="42"/>
      <c r="AO5" s="41" t="s">
        <v>24</v>
      </c>
    </row>
    <row r="6" spans="1:41" ht="30" customHeight="1" x14ac:dyDescent="0.2">
      <c r="A6" s="40" t="s">
        <v>46</v>
      </c>
      <c r="B6" s="41" t="s">
        <v>24</v>
      </c>
      <c r="C6" s="42"/>
      <c r="D6" s="41" t="s">
        <v>24</v>
      </c>
      <c r="E6" s="42"/>
      <c r="F6" s="41" t="s">
        <v>24</v>
      </c>
      <c r="G6" s="42"/>
      <c r="H6" s="41" t="s">
        <v>36</v>
      </c>
      <c r="I6" s="42"/>
      <c r="J6" s="41" t="s">
        <v>27</v>
      </c>
      <c r="K6" s="42"/>
      <c r="L6" s="41" t="s">
        <v>27</v>
      </c>
      <c r="M6" s="42" t="s">
        <v>47</v>
      </c>
      <c r="N6" s="41" t="s">
        <v>24</v>
      </c>
      <c r="O6" s="42"/>
      <c r="P6" s="41" t="s">
        <v>24</v>
      </c>
      <c r="Q6" s="41" t="s">
        <v>24</v>
      </c>
      <c r="R6" s="42"/>
      <c r="S6" s="41" t="s">
        <v>24</v>
      </c>
      <c r="T6" s="42"/>
      <c r="U6" s="41" t="s">
        <v>24</v>
      </c>
      <c r="V6" s="42"/>
      <c r="W6" s="41" t="s">
        <v>24</v>
      </c>
      <c r="X6" s="42"/>
      <c r="Y6" s="41" t="s">
        <v>24</v>
      </c>
      <c r="Z6" s="42"/>
      <c r="AA6" s="41" t="s">
        <v>27</v>
      </c>
      <c r="AB6" s="42"/>
      <c r="AC6" s="41" t="s">
        <v>24</v>
      </c>
      <c r="AD6" s="41" t="s">
        <v>27</v>
      </c>
      <c r="AE6" s="41"/>
      <c r="AF6" s="41" t="s">
        <v>24</v>
      </c>
      <c r="AG6" s="42"/>
      <c r="AH6" s="41" t="s">
        <v>24</v>
      </c>
      <c r="AI6" s="41" t="s">
        <v>24</v>
      </c>
      <c r="AJ6" s="42"/>
      <c r="AK6" s="41" t="s">
        <v>24</v>
      </c>
      <c r="AL6" s="42"/>
      <c r="AM6" s="41" t="s">
        <v>24</v>
      </c>
      <c r="AN6" s="42"/>
      <c r="AO6" s="41" t="s">
        <v>24</v>
      </c>
    </row>
    <row r="7" spans="1:41" ht="30" customHeight="1" x14ac:dyDescent="0.2">
      <c r="A7" s="40" t="s">
        <v>48</v>
      </c>
      <c r="B7" s="41" t="s">
        <v>27</v>
      </c>
      <c r="C7" s="42"/>
      <c r="D7" s="41" t="s">
        <v>27</v>
      </c>
      <c r="E7" s="42"/>
      <c r="F7" s="41" t="s">
        <v>49</v>
      </c>
      <c r="G7" s="42"/>
      <c r="H7" s="41" t="s">
        <v>36</v>
      </c>
      <c r="I7" s="42"/>
      <c r="J7" s="41" t="s">
        <v>27</v>
      </c>
      <c r="K7" s="42"/>
      <c r="L7" s="41" t="s">
        <v>27</v>
      </c>
      <c r="M7" s="42" t="s">
        <v>50</v>
      </c>
      <c r="N7" s="41" t="s">
        <v>24</v>
      </c>
      <c r="O7" s="42"/>
      <c r="P7" s="41" t="s">
        <v>27</v>
      </c>
      <c r="Q7" s="41" t="s">
        <v>27</v>
      </c>
      <c r="R7" s="42"/>
      <c r="S7" s="41" t="s">
        <v>27</v>
      </c>
      <c r="T7" s="42" t="s">
        <v>51</v>
      </c>
      <c r="U7" s="41" t="s">
        <v>24</v>
      </c>
      <c r="V7" s="42"/>
      <c r="W7" s="41" t="s">
        <v>25</v>
      </c>
      <c r="X7" s="42"/>
      <c r="Y7" s="41" t="s">
        <v>27</v>
      </c>
      <c r="Z7" s="42"/>
      <c r="AA7" s="41" t="s">
        <v>27</v>
      </c>
      <c r="AB7" s="42" t="s">
        <v>52</v>
      </c>
      <c r="AC7" s="41" t="s">
        <v>27</v>
      </c>
      <c r="AD7" s="41" t="s">
        <v>27</v>
      </c>
      <c r="AE7" s="41" t="s">
        <v>53</v>
      </c>
      <c r="AF7" s="41" t="s">
        <v>27</v>
      </c>
      <c r="AG7" s="42"/>
      <c r="AH7" s="41" t="s">
        <v>27</v>
      </c>
      <c r="AI7" s="41" t="s">
        <v>27</v>
      </c>
      <c r="AJ7" s="42"/>
      <c r="AK7" s="41" t="s">
        <v>36</v>
      </c>
      <c r="AL7" s="42" t="s">
        <v>54</v>
      </c>
      <c r="AM7" s="41" t="s">
        <v>27</v>
      </c>
      <c r="AN7" s="42"/>
      <c r="AO7" s="41" t="s">
        <v>27</v>
      </c>
    </row>
    <row r="8" spans="1:41" ht="30" customHeight="1" x14ac:dyDescent="0.2">
      <c r="A8" s="40" t="s">
        <v>55</v>
      </c>
      <c r="B8" s="41" t="s">
        <v>56</v>
      </c>
      <c r="C8" s="42"/>
      <c r="D8" s="41" t="s">
        <v>27</v>
      </c>
      <c r="E8" s="42" t="s">
        <v>57</v>
      </c>
      <c r="F8" s="41" t="s">
        <v>58</v>
      </c>
      <c r="G8" s="42"/>
      <c r="H8" s="41" t="s">
        <v>59</v>
      </c>
      <c r="I8" s="42"/>
      <c r="J8" s="41" t="s">
        <v>60</v>
      </c>
      <c r="K8" s="42" t="s">
        <v>61</v>
      </c>
      <c r="L8" s="41" t="s">
        <v>27</v>
      </c>
      <c r="M8" s="42" t="s">
        <v>62</v>
      </c>
      <c r="N8" s="41" t="s">
        <v>63</v>
      </c>
      <c r="O8" s="42"/>
      <c r="P8" s="41" t="s">
        <v>64</v>
      </c>
      <c r="Q8" s="41" t="s">
        <v>65</v>
      </c>
      <c r="R8" s="42"/>
      <c r="S8" s="41" t="s">
        <v>66</v>
      </c>
      <c r="T8" s="42"/>
      <c r="U8" s="41" t="s">
        <v>67</v>
      </c>
      <c r="V8" s="42"/>
      <c r="W8" s="41" t="s">
        <v>68</v>
      </c>
      <c r="X8" s="42" t="s">
        <v>69</v>
      </c>
      <c r="Y8" s="41" t="s">
        <v>27</v>
      </c>
      <c r="Z8" s="42" t="s">
        <v>70</v>
      </c>
      <c r="AA8" s="41" t="s">
        <v>71</v>
      </c>
      <c r="AB8" s="42"/>
      <c r="AC8" s="41" t="s">
        <v>72</v>
      </c>
      <c r="AD8" s="41" t="s">
        <v>73</v>
      </c>
      <c r="AE8" s="41" t="s">
        <v>74</v>
      </c>
      <c r="AF8" s="41" t="s">
        <v>75</v>
      </c>
      <c r="AG8" s="42"/>
      <c r="AH8" s="41" t="s">
        <v>76</v>
      </c>
      <c r="AI8" s="41" t="s">
        <v>77</v>
      </c>
      <c r="AJ8" s="42"/>
      <c r="AK8" s="41" t="s">
        <v>78</v>
      </c>
      <c r="AL8" s="42"/>
      <c r="AM8" s="41" t="s">
        <v>79</v>
      </c>
      <c r="AN8" s="42"/>
      <c r="AO8" s="41" t="s">
        <v>80</v>
      </c>
    </row>
    <row r="9" spans="1:41" ht="30" customHeight="1" x14ac:dyDescent="0.2">
      <c r="A9" s="40" t="s">
        <v>81</v>
      </c>
      <c r="B9" s="41">
        <v>20</v>
      </c>
      <c r="C9" s="42"/>
      <c r="D9" s="41">
        <v>100</v>
      </c>
      <c r="E9" s="42" t="s">
        <v>82</v>
      </c>
      <c r="F9" s="41"/>
      <c r="G9" s="42"/>
      <c r="H9" s="41">
        <v>100</v>
      </c>
      <c r="I9" s="42"/>
      <c r="J9" s="41"/>
      <c r="K9" s="42"/>
      <c r="L9" s="41"/>
      <c r="M9" s="42"/>
      <c r="N9" s="41"/>
      <c r="O9" s="42" t="s">
        <v>83</v>
      </c>
      <c r="P9" s="42" t="s">
        <v>84</v>
      </c>
      <c r="Q9" s="41">
        <v>20</v>
      </c>
      <c r="R9" s="42"/>
      <c r="S9" s="41">
        <v>100</v>
      </c>
      <c r="T9" s="42" t="s">
        <v>85</v>
      </c>
      <c r="U9" s="41">
        <v>5</v>
      </c>
      <c r="V9" s="42"/>
      <c r="W9" s="41"/>
      <c r="X9" s="42"/>
      <c r="Y9" s="41">
        <v>3</v>
      </c>
      <c r="Z9" s="42"/>
      <c r="AA9" s="41">
        <v>28</v>
      </c>
      <c r="AB9" s="42"/>
      <c r="AC9" s="41">
        <v>50</v>
      </c>
      <c r="AD9" s="41">
        <v>100</v>
      </c>
      <c r="AE9" s="41">
        <v>30</v>
      </c>
      <c r="AF9" s="41">
        <v>8</v>
      </c>
      <c r="AG9" s="42"/>
      <c r="AH9" s="41">
        <v>10</v>
      </c>
      <c r="AI9" s="41">
        <v>48</v>
      </c>
      <c r="AJ9" s="42"/>
      <c r="AK9" s="41"/>
      <c r="AL9" s="42"/>
      <c r="AM9" s="41"/>
      <c r="AN9" s="42"/>
      <c r="AO9" s="41">
        <v>11</v>
      </c>
    </row>
    <row r="10" spans="1:41" ht="30" customHeight="1" x14ac:dyDescent="0.2">
      <c r="A10" s="40" t="s">
        <v>86</v>
      </c>
      <c r="B10" s="41">
        <v>6</v>
      </c>
      <c r="C10" s="42"/>
      <c r="D10" s="41">
        <v>1</v>
      </c>
      <c r="E10" s="42" t="s">
        <v>87</v>
      </c>
      <c r="F10" s="41"/>
      <c r="G10" s="42"/>
      <c r="H10" s="44">
        <v>0.5</v>
      </c>
      <c r="I10" s="42"/>
      <c r="J10" s="41"/>
      <c r="K10" s="42"/>
      <c r="L10" s="41"/>
      <c r="M10" s="42"/>
      <c r="N10" s="41">
        <v>0</v>
      </c>
      <c r="O10" s="42"/>
      <c r="P10" s="42"/>
      <c r="Q10" s="41"/>
      <c r="R10" s="42"/>
      <c r="S10" s="41">
        <v>2</v>
      </c>
      <c r="T10" s="42"/>
      <c r="U10" s="41">
        <v>0</v>
      </c>
      <c r="V10" s="42"/>
      <c r="W10" s="41"/>
      <c r="X10" s="42"/>
      <c r="Y10" s="41">
        <v>1</v>
      </c>
      <c r="Z10" s="42"/>
      <c r="AA10" s="41">
        <v>7</v>
      </c>
      <c r="AB10" s="42"/>
      <c r="AC10" s="41">
        <v>6</v>
      </c>
      <c r="AD10" s="41">
        <v>4</v>
      </c>
      <c r="AE10" s="41">
        <v>5</v>
      </c>
      <c r="AF10" s="41">
        <v>2</v>
      </c>
      <c r="AG10" s="42"/>
      <c r="AH10" s="41">
        <v>0</v>
      </c>
      <c r="AI10" s="41">
        <v>2</v>
      </c>
      <c r="AJ10" s="42"/>
      <c r="AK10" s="41"/>
      <c r="AL10" s="42"/>
      <c r="AM10" s="41"/>
      <c r="AN10" s="42"/>
      <c r="AO10" s="41">
        <v>1</v>
      </c>
    </row>
    <row r="11" spans="1:41" ht="30" customHeight="1" x14ac:dyDescent="0.2">
      <c r="A11" s="40" t="s">
        <v>88</v>
      </c>
      <c r="B11" s="41" t="s">
        <v>27</v>
      </c>
      <c r="C11" s="42"/>
      <c r="D11" s="41" t="s">
        <v>27</v>
      </c>
      <c r="E11" s="42"/>
      <c r="F11" s="41" t="s">
        <v>89</v>
      </c>
      <c r="G11" s="42"/>
      <c r="H11" s="41" t="s">
        <v>27</v>
      </c>
      <c r="I11" s="42"/>
      <c r="J11" s="41" t="s">
        <v>27</v>
      </c>
      <c r="K11" s="42"/>
      <c r="L11" s="41" t="s">
        <v>27</v>
      </c>
      <c r="M11" s="42"/>
      <c r="N11" s="41" t="s">
        <v>27</v>
      </c>
      <c r="O11" s="42"/>
      <c r="P11" s="42" t="s">
        <v>90</v>
      </c>
      <c r="Q11" s="41" t="s">
        <v>27</v>
      </c>
      <c r="R11" s="42" t="s">
        <v>91</v>
      </c>
      <c r="S11" s="41" t="s">
        <v>27</v>
      </c>
      <c r="T11" s="42"/>
      <c r="U11" s="41" t="s">
        <v>27</v>
      </c>
      <c r="V11" s="42"/>
      <c r="W11" s="41" t="s">
        <v>25</v>
      </c>
      <c r="X11" s="42" t="s">
        <v>92</v>
      </c>
      <c r="Y11" s="41" t="s">
        <v>24</v>
      </c>
      <c r="Z11" s="42"/>
      <c r="AA11" s="41" t="s">
        <v>93</v>
      </c>
      <c r="AB11" s="42"/>
      <c r="AC11" s="41" t="s">
        <v>27</v>
      </c>
      <c r="AD11" s="41" t="s">
        <v>27</v>
      </c>
      <c r="AE11" s="41" t="s">
        <v>94</v>
      </c>
      <c r="AF11" s="41" t="s">
        <v>27</v>
      </c>
      <c r="AG11" s="42"/>
      <c r="AH11" s="41" t="s">
        <v>27</v>
      </c>
      <c r="AI11" s="41" t="s">
        <v>27</v>
      </c>
      <c r="AJ11" s="42"/>
      <c r="AK11" s="41" t="s">
        <v>27</v>
      </c>
      <c r="AL11" s="42"/>
      <c r="AM11" s="41" t="s">
        <v>27</v>
      </c>
      <c r="AN11" s="42"/>
      <c r="AO11" s="41" t="s">
        <v>27</v>
      </c>
    </row>
    <row r="12" spans="1:41" ht="30" customHeight="1" x14ac:dyDescent="0.2">
      <c r="A12" s="40" t="s">
        <v>95</v>
      </c>
      <c r="B12" s="41">
        <v>1</v>
      </c>
      <c r="C12" s="42"/>
      <c r="D12" s="41">
        <v>100</v>
      </c>
      <c r="E12" s="42" t="s">
        <v>82</v>
      </c>
      <c r="F12" s="41"/>
      <c r="G12" s="42"/>
      <c r="H12" s="41"/>
      <c r="I12" s="42"/>
      <c r="J12" s="41"/>
      <c r="K12" s="42"/>
      <c r="L12" s="41"/>
      <c r="M12" s="42"/>
      <c r="N12" s="41"/>
      <c r="O12" s="42"/>
      <c r="P12" s="42" t="s">
        <v>84</v>
      </c>
      <c r="Q12" s="41">
        <v>6</v>
      </c>
      <c r="R12" s="42"/>
      <c r="S12" s="41">
        <v>3</v>
      </c>
      <c r="T12" s="42"/>
      <c r="U12" s="41">
        <v>3</v>
      </c>
      <c r="V12" s="42"/>
      <c r="W12" s="41"/>
      <c r="X12" s="42"/>
      <c r="Y12" s="41">
        <v>0</v>
      </c>
      <c r="Z12" s="42" t="s">
        <v>96</v>
      </c>
      <c r="AA12" s="41">
        <v>3</v>
      </c>
      <c r="AB12" s="42"/>
      <c r="AC12" s="41">
        <v>36</v>
      </c>
      <c r="AD12" s="41">
        <v>4</v>
      </c>
      <c r="AE12" s="41">
        <v>10</v>
      </c>
      <c r="AF12" s="41">
        <v>6</v>
      </c>
      <c r="AG12" s="42"/>
      <c r="AH12" s="41">
        <v>0</v>
      </c>
      <c r="AI12" s="41">
        <v>25</v>
      </c>
      <c r="AJ12" s="42" t="s">
        <v>97</v>
      </c>
      <c r="AK12" s="41"/>
      <c r="AL12" s="42"/>
      <c r="AM12" s="41"/>
      <c r="AN12" s="42"/>
      <c r="AO12" s="41">
        <v>1</v>
      </c>
    </row>
    <row r="13" spans="1:41" ht="30" customHeight="1" x14ac:dyDescent="0.2">
      <c r="A13" s="40" t="s">
        <v>98</v>
      </c>
      <c r="B13" s="41">
        <v>0</v>
      </c>
      <c r="C13" s="42"/>
      <c r="D13" s="41">
        <v>1</v>
      </c>
      <c r="E13" s="42" t="s">
        <v>82</v>
      </c>
      <c r="F13" s="41"/>
      <c r="G13" s="42"/>
      <c r="H13" s="41"/>
      <c r="I13" s="42"/>
      <c r="J13" s="41"/>
      <c r="K13" s="42"/>
      <c r="L13" s="41"/>
      <c r="M13" s="42"/>
      <c r="N13" s="41">
        <v>0</v>
      </c>
      <c r="O13" s="42"/>
      <c r="P13" s="42" t="s">
        <v>90</v>
      </c>
      <c r="Q13" s="41">
        <v>1</v>
      </c>
      <c r="R13" s="42"/>
      <c r="S13" s="41">
        <v>0</v>
      </c>
      <c r="T13" s="42"/>
      <c r="U13" s="41">
        <v>0</v>
      </c>
      <c r="V13" s="42"/>
      <c r="W13" s="41"/>
      <c r="X13" s="42"/>
      <c r="Y13" s="41">
        <v>0</v>
      </c>
      <c r="Z13" s="42" t="s">
        <v>99</v>
      </c>
      <c r="AA13" s="41">
        <v>1</v>
      </c>
      <c r="AB13" s="42"/>
      <c r="AC13" s="41">
        <v>9</v>
      </c>
      <c r="AD13" s="41">
        <v>0</v>
      </c>
      <c r="AE13" s="41">
        <v>4</v>
      </c>
      <c r="AF13" s="41">
        <v>1</v>
      </c>
      <c r="AG13" s="42"/>
      <c r="AH13" s="41">
        <v>0</v>
      </c>
      <c r="AI13" s="41">
        <v>3</v>
      </c>
      <c r="AJ13" s="42" t="s">
        <v>100</v>
      </c>
      <c r="AK13" s="41"/>
      <c r="AL13" s="42"/>
      <c r="AM13" s="41"/>
      <c r="AN13" s="42"/>
      <c r="AO13" s="41">
        <v>1</v>
      </c>
    </row>
    <row r="14" spans="1:41" ht="30" customHeight="1" x14ac:dyDescent="0.2">
      <c r="A14" s="40" t="s">
        <v>101</v>
      </c>
      <c r="B14" s="41">
        <v>4</v>
      </c>
      <c r="C14" s="42"/>
      <c r="D14" s="41">
        <v>4</v>
      </c>
      <c r="E14" s="42"/>
      <c r="F14" s="41"/>
      <c r="G14" s="42" t="s">
        <v>102</v>
      </c>
      <c r="H14" s="41"/>
      <c r="I14" s="42"/>
      <c r="J14" s="41">
        <v>4</v>
      </c>
      <c r="K14" s="42" t="s">
        <v>103</v>
      </c>
      <c r="L14" s="41">
        <v>2</v>
      </c>
      <c r="M14" s="42"/>
      <c r="N14" s="41">
        <v>2</v>
      </c>
      <c r="O14" s="42" t="s">
        <v>104</v>
      </c>
      <c r="P14" s="42" t="s">
        <v>90</v>
      </c>
      <c r="Q14" s="41">
        <v>2</v>
      </c>
      <c r="R14" s="42"/>
      <c r="S14" s="45">
        <v>42430</v>
      </c>
      <c r="T14" s="42" t="s">
        <v>105</v>
      </c>
      <c r="U14" s="41">
        <v>4</v>
      </c>
      <c r="V14" s="42"/>
      <c r="W14" s="41">
        <v>1</v>
      </c>
      <c r="X14" s="42"/>
      <c r="Y14" s="41">
        <v>1</v>
      </c>
      <c r="Z14" s="42" t="s">
        <v>106</v>
      </c>
      <c r="AA14" s="41">
        <v>4</v>
      </c>
      <c r="AB14" s="42"/>
      <c r="AC14" s="41">
        <v>1</v>
      </c>
      <c r="AD14" s="41">
        <v>5</v>
      </c>
      <c r="AE14" s="41"/>
      <c r="AF14" s="41">
        <v>2</v>
      </c>
      <c r="AG14" s="42"/>
      <c r="AH14" s="41">
        <v>2</v>
      </c>
      <c r="AI14" s="41">
        <v>2</v>
      </c>
      <c r="AJ14" s="42" t="s">
        <v>107</v>
      </c>
      <c r="AK14" s="41">
        <v>2</v>
      </c>
      <c r="AL14" s="42"/>
      <c r="AM14" s="41">
        <v>2</v>
      </c>
      <c r="AN14" s="42" t="s">
        <v>108</v>
      </c>
      <c r="AO14" s="41">
        <v>1</v>
      </c>
    </row>
    <row r="15" spans="1:41" ht="30" customHeight="1" x14ac:dyDescent="0.2">
      <c r="A15" s="40" t="s">
        <v>109</v>
      </c>
      <c r="B15" s="41">
        <v>1</v>
      </c>
      <c r="C15" s="42"/>
      <c r="D15" s="41" t="s">
        <v>110</v>
      </c>
      <c r="E15" s="42"/>
      <c r="F15" s="41" t="s">
        <v>26</v>
      </c>
      <c r="G15" s="42"/>
      <c r="H15" s="41"/>
      <c r="I15" s="42"/>
      <c r="J15" s="41" t="s">
        <v>27</v>
      </c>
      <c r="K15" s="42"/>
      <c r="L15" s="41">
        <v>1</v>
      </c>
      <c r="M15" s="42"/>
      <c r="N15" s="41" t="s">
        <v>24</v>
      </c>
      <c r="O15" s="42"/>
      <c r="P15" s="42" t="s">
        <v>90</v>
      </c>
      <c r="Q15" s="41" t="s">
        <v>24</v>
      </c>
      <c r="R15" s="42"/>
      <c r="S15" s="41" t="s">
        <v>24</v>
      </c>
      <c r="T15" s="42"/>
      <c r="U15" s="41" t="s">
        <v>27</v>
      </c>
      <c r="V15" s="42"/>
      <c r="W15" s="41" t="s">
        <v>24</v>
      </c>
      <c r="X15" s="42"/>
      <c r="Y15" s="41" t="s">
        <v>24</v>
      </c>
      <c r="Z15" s="42"/>
      <c r="AA15" s="41" t="s">
        <v>111</v>
      </c>
      <c r="AB15" s="42"/>
      <c r="AC15" s="41" t="s">
        <v>27</v>
      </c>
      <c r="AD15" s="41">
        <v>0</v>
      </c>
      <c r="AE15" s="41" t="s">
        <v>27</v>
      </c>
      <c r="AF15" s="41" t="s">
        <v>24</v>
      </c>
      <c r="AG15" s="42"/>
      <c r="AH15" s="41" t="s">
        <v>24</v>
      </c>
      <c r="AI15" s="41" t="s">
        <v>24</v>
      </c>
      <c r="AJ15" s="42"/>
      <c r="AK15" s="41" t="s">
        <v>24</v>
      </c>
      <c r="AL15" s="42"/>
      <c r="AM15" s="41" t="s">
        <v>24</v>
      </c>
      <c r="AN15" s="42"/>
      <c r="AO15" s="41" t="s">
        <v>24</v>
      </c>
    </row>
    <row r="16" spans="1:41" ht="30" customHeight="1" x14ac:dyDescent="0.2">
      <c r="A16" s="40" t="s">
        <v>112</v>
      </c>
      <c r="B16" s="41">
        <v>16</v>
      </c>
      <c r="C16" s="42"/>
      <c r="D16" s="41">
        <v>100</v>
      </c>
      <c r="E16" s="42" t="s">
        <v>82</v>
      </c>
      <c r="F16" s="41"/>
      <c r="G16" s="42"/>
      <c r="H16" s="41"/>
      <c r="I16" s="42"/>
      <c r="J16" s="41"/>
      <c r="K16" s="42"/>
      <c r="L16" s="41"/>
      <c r="M16" s="42"/>
      <c r="N16" s="41"/>
      <c r="O16" s="42"/>
      <c r="P16" s="42" t="s">
        <v>90</v>
      </c>
      <c r="Q16" s="41"/>
      <c r="R16" s="42" t="s">
        <v>113</v>
      </c>
      <c r="S16" s="41">
        <v>3</v>
      </c>
      <c r="T16" s="42"/>
      <c r="U16" s="41"/>
      <c r="V16" s="42" t="s">
        <v>110</v>
      </c>
      <c r="W16" s="41"/>
      <c r="X16" s="42"/>
      <c r="Y16" s="41">
        <v>2</v>
      </c>
      <c r="Z16" s="42"/>
      <c r="AA16" s="41">
        <v>20</v>
      </c>
      <c r="AB16" s="42"/>
      <c r="AC16" s="41">
        <v>38</v>
      </c>
      <c r="AD16" s="41">
        <v>10</v>
      </c>
      <c r="AE16" s="41">
        <v>10</v>
      </c>
      <c r="AF16" s="41">
        <v>1</v>
      </c>
      <c r="AG16" s="42" t="s">
        <v>114</v>
      </c>
      <c r="AH16" s="41">
        <v>4</v>
      </c>
      <c r="AI16" s="41">
        <v>2</v>
      </c>
      <c r="AJ16" s="42"/>
      <c r="AK16" s="41"/>
      <c r="AL16" s="42"/>
      <c r="AM16" s="41"/>
      <c r="AN16" s="42"/>
      <c r="AO16" s="41">
        <v>6</v>
      </c>
    </row>
    <row r="17" spans="1:41" ht="15.75" customHeight="1" x14ac:dyDescent="0.2">
      <c r="A17" s="46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1:41" ht="15.75" customHeight="1" x14ac:dyDescent="0.2">
      <c r="A18" s="46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1:41" ht="15.75" customHeight="1" x14ac:dyDescent="0.2">
      <c r="A19" s="46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1:41" ht="15.75" customHeight="1" x14ac:dyDescent="0.2">
      <c r="A20" s="46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</row>
    <row r="21" spans="1:41" ht="15.75" customHeight="1" x14ac:dyDescent="0.2">
      <c r="A21" s="46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1:41" ht="15.75" customHeight="1" x14ac:dyDescent="0.2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</row>
    <row r="23" spans="1:41" ht="15.75" customHeight="1" x14ac:dyDescent="0.2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</row>
    <row r="24" spans="1:41" ht="15.75" customHeight="1" x14ac:dyDescent="0.2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</row>
    <row r="25" spans="1:41" ht="15.75" customHeight="1" x14ac:dyDescent="0.2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</row>
    <row r="26" spans="1:41" ht="15.75" customHeight="1" x14ac:dyDescent="0.2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</row>
    <row r="27" spans="1:41" ht="15.75" customHeight="1" x14ac:dyDescent="0.2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</row>
    <row r="28" spans="1:41" ht="15.75" customHeight="1" x14ac:dyDescent="0.2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</row>
    <row r="29" spans="1:41" ht="15.75" customHeight="1" x14ac:dyDescent="0.2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spans="1:41" ht="15.75" customHeight="1" x14ac:dyDescent="0.2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spans="1:41" ht="15.75" customHeight="1" x14ac:dyDescent="0.2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1:41" ht="15.75" customHeight="1" x14ac:dyDescent="0.2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2:41" ht="15.75" customHeight="1" x14ac:dyDescent="0.2"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2:41" ht="15.75" customHeight="1" x14ac:dyDescent="0.2"/>
    <row r="35" spans="2:41" ht="15.75" customHeight="1" x14ac:dyDescent="0.2"/>
    <row r="36" spans="2:41" ht="15.75" customHeight="1" x14ac:dyDescent="0.2"/>
    <row r="37" spans="2:41" ht="15.75" customHeight="1" x14ac:dyDescent="0.2"/>
    <row r="38" spans="2:41" ht="15.75" customHeight="1" x14ac:dyDescent="0.2"/>
    <row r="39" spans="2:41" ht="15.75" customHeight="1" x14ac:dyDescent="0.2"/>
    <row r="40" spans="2:41" ht="15.75" customHeight="1" x14ac:dyDescent="0.2"/>
    <row r="41" spans="2:41" ht="15.75" customHeight="1" x14ac:dyDescent="0.2"/>
    <row r="42" spans="2:41" ht="15.75" customHeight="1" x14ac:dyDescent="0.2"/>
    <row r="43" spans="2:41" ht="15.75" customHeight="1" x14ac:dyDescent="0.2"/>
    <row r="44" spans="2:41" ht="15.75" customHeight="1" x14ac:dyDescent="0.2"/>
    <row r="45" spans="2:41" ht="15.75" customHeight="1" x14ac:dyDescent="0.2"/>
    <row r="46" spans="2:41" ht="15.75" customHeight="1" x14ac:dyDescent="0.2"/>
    <row r="47" spans="2:41" ht="15.75" customHeight="1" x14ac:dyDescent="0.2"/>
    <row r="48" spans="2:4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2">
    <dataValidation type="decimal" operator="greaterThan" allowBlank="1" showInputMessage="1" showErrorMessage="1" prompt="הזן מספר גדול מ- 0" sqref="B14 B16">
      <formula1>0</formula1>
    </dataValidation>
    <dataValidation type="decimal" operator="greaterThanOrEqual" allowBlank="1" showInputMessage="1" showErrorMessage="1" prompt="הזן מספר גדול מ- או שווה ל- 0" sqref="B9:B10 B12:B13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נציגות סטודנטים בוועדות מוסדיות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2017-07-30T07:09:23Z</dcterms:created>
  <dcterms:modified xsi:type="dcterms:W3CDTF">2017-07-30T07:11:02Z</dcterms:modified>
</cp:coreProperties>
</file>