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כל אגודה\"/>
    </mc:Choice>
  </mc:AlternateContent>
  <bookViews>
    <workbookView xWindow="0" yWindow="0" windowWidth="20490" windowHeight="7230"/>
  </bookViews>
  <sheets>
    <sheet name="נהלי הרשמה וקבלה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<sst xmlns="http://schemas.openxmlformats.org/spreadsheetml/2006/main" count="183" uniqueCount="103">
  <si>
    <t>אוהלו</t>
  </si>
  <si>
    <t>בן גוריון</t>
  </si>
  <si>
    <t>בר אילן</t>
  </si>
  <si>
    <t>אוניברסיטת תל אביב</t>
  </si>
  <si>
    <t>אורנים</t>
  </si>
  <si>
    <t>בית ברל</t>
  </si>
  <si>
    <t>בצלאל</t>
  </si>
  <si>
    <t>גליל מערבי</t>
  </si>
  <si>
    <t>דוד ילין</t>
  </si>
  <si>
    <t>האקדמית ת"א-יפו</t>
  </si>
  <si>
    <t>הבינתחומי</t>
  </si>
  <si>
    <t>מכללת הדסה</t>
  </si>
  <si>
    <t>המכללה האקדמית למשפט ולעסקים</t>
  </si>
  <si>
    <t>ויצ"ו חיפה</t>
  </si>
  <si>
    <t>כנרת</t>
  </si>
  <si>
    <t>מכללה טכנולוגית באר שבע</t>
  </si>
  <si>
    <t>עזריאלי</t>
  </si>
  <si>
    <t>מכללת אשקלון</t>
  </si>
  <si>
    <t>ספיר</t>
  </si>
  <si>
    <t>קרית אונו</t>
  </si>
  <si>
    <t>רופין</t>
  </si>
  <si>
    <t>שערי מדע ומשפט</t>
  </si>
  <si>
    <t>דמי רישום לתואר ראשון במועד</t>
  </si>
  <si>
    <t>בימים פתוחים יש הנחה של 50%</t>
  </si>
  <si>
    <t>ניהול עסקי וצילום 450</t>
  </si>
  <si>
    <t>הנדסאים</t>
  </si>
  <si>
    <t>למעט ימים פתוחים</t>
  </si>
  <si>
    <t>דמי הרשמה במסלול העצמאי של המכללה</t>
  </si>
  <si>
    <t>במעמד פגישת הייעוץ בתנאי שזו פעם ראשונה- 250</t>
  </si>
  <si>
    <t>רישום מוקדם 200</t>
  </si>
  <si>
    <t>עלות הרשמה לתואר ראשון באינטרנט</t>
  </si>
  <si>
    <t xml:space="preserve">אין דבר כזה </t>
  </si>
  <si>
    <t>45+ ערכת הרשמה וירטואלית</t>
  </si>
  <si>
    <t>אין אפשרות להרשמה באינטרנט</t>
  </si>
  <si>
    <t>אין רישום אינטרנטי רק במדור ייעוץ ורישום</t>
  </si>
  <si>
    <t>דמי רישום לתואר שני במועד</t>
  </si>
  <si>
    <t>אין תואר שני</t>
  </si>
  <si>
    <t>עלות הרשמה לתואר שני באינטרנט</t>
  </si>
  <si>
    <t>כולל ערכת הרשמה</t>
  </si>
  <si>
    <t>עלות ערכת הרשמה לתואר ראשון/שני</t>
  </si>
  <si>
    <t>דמי רישום לבנית מערכת</t>
  </si>
  <si>
    <t>אין</t>
  </si>
  <si>
    <t>אין לנו ערכת הרשמה</t>
  </si>
  <si>
    <t>לא קיים</t>
  </si>
  <si>
    <t>חינם/ ללא עלות</t>
  </si>
  <si>
    <t>לא נגבה סכום</t>
  </si>
  <si>
    <t>עלות הרשמה להנדסאים</t>
  </si>
  <si>
    <t>אין אצלנו</t>
  </si>
  <si>
    <t>150 לתואר ראשון, 200 לתואר שני</t>
  </si>
  <si>
    <t xml:space="preserve">מסלול השלמה </t>
  </si>
  <si>
    <t>100 ערכת הרשמה 200 דמי רישום</t>
  </si>
  <si>
    <t>אין רישום להנדסאים</t>
  </si>
  <si>
    <t>האם המוסד מתחייב להחזיר תשובה למועמדים עד מועד מסוים לפני תחילת שנת הלימודים?</t>
  </si>
  <si>
    <t>כן</t>
  </si>
  <si>
    <t>תוך 48 שעות</t>
  </si>
  <si>
    <t>תלוי מחלקה</t>
  </si>
  <si>
    <t>לא</t>
  </si>
  <si>
    <t>לא תמיד</t>
  </si>
  <si>
    <t>מציינים שאישור הגשת מועמדת עד כחודש אבל לרוב המועמדים מקבלים אישור תוך שבוע מיום הרשמתם, מועמדים שעומדים בחתכי הקבלה והציגו את מכלול הנתונים מקבלים הודעת קבלה  תוך כ-7 ימים</t>
  </si>
  <si>
    <t>לא רלוונטי</t>
  </si>
  <si>
    <t>התשובה מוחזרת תוך ימים בודדים מרגע ההרשמה</t>
  </si>
  <si>
    <t>אחריות גם של המועמד לבדוק את מצבו כל העת</t>
  </si>
  <si>
    <t>עד חודש לאחר ההרשמה</t>
  </si>
  <si>
    <t>מחזירים תשובות למועמד עד שבועיים ממועד ההרשמה (לרוב זה פחות)</t>
  </si>
  <si>
    <t xml:space="preserve">מועמדים שמגישים את כל הנתונים מקבלים תשובה תוך חודש מיום ההרשמה. במידה ונרשם בקרוב לפתיחת שנה"ל אזי יקבל תשובה עד לפתיתה.                           </t>
  </si>
  <si>
    <t>תשובה טרם תחילת מועד הלימודים</t>
  </si>
  <si>
    <t>במידה שכן, מהו המועד נכון לשנת הלימודים הקרובה?</t>
  </si>
  <si>
    <t>תלוי אם הוא נרשם כחצי שנה לפני אז עד שבוע מחוייבים להחזיר לו תשובה. ואם נרשם בשבוע שנפתחת הרשמה אז עד יומיים מחזירים תשובה[</t>
  </si>
  <si>
    <t>בהתאם למחלקה</t>
  </si>
  <si>
    <t>תלוי הרשמה</t>
  </si>
  <si>
    <t>לא רלוונטי התשובה מוחזרת תוך ימים בודדים מרגע ההרשמה</t>
  </si>
  <si>
    <t>אין מועד, זה חודש מקבלת אישוא תחילת הלימודים כמו כן המוסד מוודא מול הסטודנט הפוטנציאלי.</t>
  </si>
  <si>
    <t>חודשיים לפני</t>
  </si>
  <si>
    <t>27.10.2016</t>
  </si>
  <si>
    <t>לאחר קבלת תשובה מהמוסד, האם סטודנט מחויב להחזיר תשובת אישור עד מועד מסוים לפני תחילת שנת הלימודים?</t>
  </si>
  <si>
    <t>שבועיים לתוך סמסטר א' ע"ח 20% חיסורים</t>
  </si>
  <si>
    <t>במידה ושילם את מקדמת שכר הלימוד זוהי תשובה חיובית</t>
  </si>
  <si>
    <t>יחד עם הודעת הקבלה אנחנו שולחים שובר מקדמה שכר לימוד ונדרשים להסדיר את תשלום המקדמה תוך 21 ימים סמוך לתחילת הלימודים תאריך הפירעון מתקצר</t>
  </si>
  <si>
    <t>שבועיים לשלם את המקדמה (לטובת שריון מקום בכיתה), ולאחר מכן אפשרויות לביטול והחזר מלא: עד אמצע יולי החזר מלא של המקדמה, ולאחר מכן לפי אחוזים על פי תקנון הרישום</t>
  </si>
  <si>
    <t>עד קבלת תשובה יש לשלם מקדמה אחרת המקום לא נשמר</t>
  </si>
  <si>
    <t>נדרש לשלם מקדמה</t>
  </si>
  <si>
    <t>חייב לשלב מקדמה אחרת מקומו לא ישמר</t>
  </si>
  <si>
    <t>המכללה פונה לסטודנט, שיריון מקום בכיתה הוא רק בעת הסדרת שכר לימוד, לא שומרים מקום למי שלא הסדיר שכר לימוד</t>
  </si>
  <si>
    <t>תשלום המקדמה מהווה אישור והסכמה להמשך התהליך</t>
  </si>
  <si>
    <t>באם סטודנט שהתקבל מבטל הרשמתו בטרם פתיחת שנת הלימודים, האם נגבה ממנו קנס?</t>
  </si>
  <si>
    <t>בהתאם לנהלי גביה שהתפרסמו באותה השנה</t>
  </si>
  <si>
    <t>הקנס הינו אי החזרת דמי ההרשמה, בשום מקרה</t>
  </si>
  <si>
    <t>בהתאם למעמדו - עד ה-15.8 לא מחוייב. אם ביטל עד ה-15.9 וערך תוכנית לימודים יחוייב בכל המקדמה, אם לא ערך תכנית לימודים הוא יחוייב בחצי מהמקדמה ששיחם.</t>
  </si>
  <si>
    <t>רק את הרישום והמקדמה</t>
  </si>
  <si>
    <t>תלוי</t>
  </si>
  <si>
    <t xml:space="preserve">עד  15 יום הוא פטור מקנס מהיום 16 הוא מתחיל לשלם קנס </t>
  </si>
  <si>
    <t xml:space="preserve">על פי נוהל. במידה ושילם מקדמה וערך מערכת  וביטל עד 15.8 המקדמה מוחזרת. במידה וביטל בין 15.8 ועד 15.9 מוחזר 50% מקדמה. </t>
  </si>
  <si>
    <t xml:space="preserve">לא ידוע </t>
  </si>
  <si>
    <t>דמי הרישום אינם מוחזרים בשום מקרה. הם יכולים להישמר לשנת הלימודים הבאה בעבורו</t>
  </si>
  <si>
    <t>לפי הרשום לעיל ועל פי תקנון הרישום למרכז (עד ה- 15/7 כל המקדמה מוחזרת, לאחר מכן לפי אחוזים)</t>
  </si>
  <si>
    <t>דמי רישום</t>
  </si>
  <si>
    <t>דמי הרשמה לא מוחזרים</t>
  </si>
  <si>
    <t>עד שבועיים מתחילת הלימודים לא נגבה קנס, לאחר מכן 50 אחוז מדמי ההרשמה</t>
  </si>
  <si>
    <t>החזר מלא של המקדמה אם ביטול הרישום נעשה עד המועד הקבוע בחוברת שכ"ל</t>
  </si>
  <si>
    <t>דמי ההרשמה אינם מוחזרים. תשלום מקדמת שכר לימוד מוחזר בהתאם לתקנון שכר לימוד במכללה</t>
  </si>
  <si>
    <t>דמי רישום אינם מוחזרים השאר לפי תקנון שכר לימוד על פי תזמון מועד ביטול הלימודים</t>
  </si>
  <si>
    <t>ביטול לאחר ה 15.8 כרוך בעלויות</t>
  </si>
  <si>
    <t>חלק יחסי מהמקדמה תלוי מועד הביטול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</si>
</sst>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 x14ac:knownFonts="1">
    <font>
      <sz val="11"/>
      <color theme="1"/>
      <name val="Arial"/>
      <family val="2"/>
      <charset val="177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5B9BD5"/>
        <bgColor rgb="FF3D85C6"/>
      </patternFill>
    </fill>
    <fill>
      <patternFill patternType="solid">
        <fgColor rgb="FFA9D08E"/>
        <bgColor rgb="FF3D85C6"/>
      </patternFill>
    </fill>
    <fill>
      <patternFill patternType="solid">
        <fgColor rgb="FFFFD96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833C0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7DFBA4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D4CF01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A5C5C"/>
        <bgColor rgb="FF000000"/>
      </patternFill>
    </fill>
    <fill>
      <patternFill patternType="solid">
        <fgColor rgb="FF48B9FE"/>
        <bgColor rgb="FF000000"/>
      </patternFill>
    </fill>
    <fill>
      <patternFill patternType="solid">
        <fgColor rgb="FFD7E363"/>
        <bgColor rgb="FF000000"/>
      </patternFill>
    </fill>
    <fill>
      <patternFill patternType="solid">
        <fgColor rgb="FF7CB854"/>
        <bgColor rgb="FF000000"/>
      </patternFill>
    </fill>
    <fill>
      <patternFill patternType="solid">
        <fgColor rgb="FF88BEA6"/>
        <bgColor rgb="FF000000"/>
      </patternFill>
    </fill>
    <fill>
      <patternFill patternType="solid">
        <fgColor rgb="FF448E50"/>
        <bgColor rgb="FF000000"/>
      </patternFill>
    </fill>
    <fill>
      <patternFill patternType="solid">
        <fgColor rgb="FF9FFFEF"/>
        <bgColor rgb="FF000000"/>
      </patternFill>
    </fill>
    <fill>
      <patternFill patternType="solid">
        <fgColor rgb="FF9C8CFE"/>
        <bgColor rgb="FF000000"/>
      </patternFill>
    </fill>
    <fill>
      <patternFill patternType="solid">
        <fgColor rgb="FF1EF638"/>
        <bgColor rgb="FF000000"/>
      </patternFill>
    </fill>
    <fill>
      <patternFill patternType="solid">
        <fgColor rgb="FF5B9BD5"/>
        <bgColor rgb="FF6FA8DC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4" fillId="15" borderId="2" xfId="0" applyNumberFormat="1" applyFont="1" applyFill="1" applyBorder="1" applyAlignment="1" applyProtection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26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7" fillId="26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0"/>
  <sheetViews>
    <sheetView rightToLeft="1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15.125" defaultRowHeight="12.75" x14ac:dyDescent="0.2"/>
  <cols>
    <col min="1" max="1" width="30" style="42" customWidth="1"/>
    <col min="2" max="26" width="12.625" style="42" customWidth="1"/>
    <col min="27" max="16384" width="15.125" style="42"/>
  </cols>
  <sheetData>
    <row r="1" spans="1:40" s="38" customFormat="1" ht="30" customHeight="1" thickBot="1" x14ac:dyDescent="0.25">
      <c r="A1" s="1"/>
      <c r="B1" s="2" t="s">
        <v>0</v>
      </c>
      <c r="C1" s="3" t="s">
        <v>0</v>
      </c>
      <c r="D1" s="4" t="s">
        <v>1</v>
      </c>
      <c r="E1" s="5" t="s">
        <v>1</v>
      </c>
      <c r="F1" s="6" t="s">
        <v>2</v>
      </c>
      <c r="G1" s="7" t="s">
        <v>3</v>
      </c>
      <c r="H1" s="8" t="s">
        <v>4</v>
      </c>
      <c r="I1" s="9" t="s">
        <v>5</v>
      </c>
      <c r="J1" s="10" t="s">
        <v>5</v>
      </c>
      <c r="K1" s="11" t="s">
        <v>6</v>
      </c>
      <c r="L1" s="12" t="s">
        <v>6</v>
      </c>
      <c r="M1" s="13" t="s">
        <v>7</v>
      </c>
      <c r="N1" s="14" t="s">
        <v>7</v>
      </c>
      <c r="O1" s="15" t="s">
        <v>8</v>
      </c>
      <c r="P1" s="16" t="s">
        <v>9</v>
      </c>
      <c r="Q1" s="17" t="s">
        <v>9</v>
      </c>
      <c r="R1" s="18" t="s">
        <v>10</v>
      </c>
      <c r="S1" s="19" t="s">
        <v>11</v>
      </c>
      <c r="T1" s="20" t="s">
        <v>12</v>
      </c>
      <c r="U1" s="20" t="s">
        <v>12</v>
      </c>
      <c r="V1" s="21" t="s">
        <v>13</v>
      </c>
      <c r="W1" s="22" t="s">
        <v>13</v>
      </c>
      <c r="X1" s="23" t="s">
        <v>14</v>
      </c>
      <c r="Y1" s="24" t="s">
        <v>15</v>
      </c>
      <c r="Z1" s="25" t="s">
        <v>15</v>
      </c>
      <c r="AA1" s="26" t="s">
        <v>16</v>
      </c>
      <c r="AB1" s="27" t="s">
        <v>16</v>
      </c>
      <c r="AC1" s="28" t="s">
        <v>17</v>
      </c>
      <c r="AD1" s="29" t="s">
        <v>17</v>
      </c>
      <c r="AE1" s="30" t="s">
        <v>18</v>
      </c>
      <c r="AF1" s="31" t="s">
        <v>18</v>
      </c>
      <c r="AG1" s="32" t="s">
        <v>19</v>
      </c>
      <c r="AH1" s="33" t="s">
        <v>19</v>
      </c>
      <c r="AI1" s="34" t="s">
        <v>20</v>
      </c>
      <c r="AJ1" s="35" t="s">
        <v>20</v>
      </c>
      <c r="AK1" s="36" t="s">
        <v>21</v>
      </c>
      <c r="AL1" s="37" t="s">
        <v>21</v>
      </c>
    </row>
    <row r="2" spans="1:40" ht="30" customHeight="1" x14ac:dyDescent="0.2">
      <c r="A2" s="39" t="s">
        <v>22</v>
      </c>
      <c r="B2" s="40">
        <v>300</v>
      </c>
      <c r="C2" s="41"/>
      <c r="D2" s="40">
        <v>407</v>
      </c>
      <c r="E2" s="41"/>
      <c r="F2" s="40">
        <v>459</v>
      </c>
      <c r="G2" s="40"/>
      <c r="H2" s="40"/>
      <c r="I2" s="40">
        <v>350</v>
      </c>
      <c r="J2" s="41"/>
      <c r="K2" s="40">
        <v>700</v>
      </c>
      <c r="L2" s="41"/>
      <c r="M2" s="40">
        <v>400</v>
      </c>
      <c r="N2" s="41"/>
      <c r="O2" s="41">
        <v>600</v>
      </c>
      <c r="P2" s="40">
        <v>491</v>
      </c>
      <c r="Q2" s="41" t="s">
        <v>23</v>
      </c>
      <c r="R2" s="40">
        <v>250</v>
      </c>
      <c r="S2" s="40">
        <v>250</v>
      </c>
      <c r="T2" s="40">
        <v>150</v>
      </c>
      <c r="U2" s="41"/>
      <c r="V2" s="40">
        <v>600</v>
      </c>
      <c r="W2" s="41" t="s">
        <v>24</v>
      </c>
      <c r="X2" s="40">
        <v>80</v>
      </c>
      <c r="Y2" s="40">
        <v>0</v>
      </c>
      <c r="Z2" s="41" t="s">
        <v>25</v>
      </c>
      <c r="AA2" s="40">
        <v>350</v>
      </c>
      <c r="AB2" s="41" t="s">
        <v>26</v>
      </c>
      <c r="AC2" s="40">
        <v>450</v>
      </c>
      <c r="AD2" s="41" t="s">
        <v>27</v>
      </c>
      <c r="AE2" s="40">
        <v>325</v>
      </c>
      <c r="AF2" s="41"/>
      <c r="AG2" s="40">
        <v>400</v>
      </c>
      <c r="AH2" s="41" t="s">
        <v>28</v>
      </c>
      <c r="AI2" s="40">
        <v>400</v>
      </c>
      <c r="AJ2" s="41"/>
      <c r="AK2" s="40">
        <v>350</v>
      </c>
      <c r="AL2" s="41" t="s">
        <v>29</v>
      </c>
      <c r="AM2" s="41"/>
      <c r="AN2" s="41"/>
    </row>
    <row r="3" spans="1:40" ht="30" customHeight="1" x14ac:dyDescent="0.2">
      <c r="A3" s="39" t="s">
        <v>30</v>
      </c>
      <c r="B3" s="40">
        <v>300</v>
      </c>
      <c r="C3" s="41"/>
      <c r="D3" s="40">
        <v>459</v>
      </c>
      <c r="E3" s="41"/>
      <c r="F3" s="40">
        <v>459</v>
      </c>
      <c r="G3" s="40"/>
      <c r="H3" s="40">
        <v>225</v>
      </c>
      <c r="I3" s="40">
        <v>330</v>
      </c>
      <c r="J3" s="41"/>
      <c r="K3" s="40">
        <v>700</v>
      </c>
      <c r="L3" s="41"/>
      <c r="M3" s="40">
        <v>400</v>
      </c>
      <c r="N3" s="41"/>
      <c r="O3" s="41" t="s">
        <v>31</v>
      </c>
      <c r="P3" s="40">
        <v>411</v>
      </c>
      <c r="Q3" s="41" t="s">
        <v>32</v>
      </c>
      <c r="R3" s="40">
        <v>300</v>
      </c>
      <c r="S3" s="40">
        <v>220</v>
      </c>
      <c r="T3" s="40">
        <v>0</v>
      </c>
      <c r="U3" s="41" t="s">
        <v>33</v>
      </c>
      <c r="V3" s="40">
        <v>500</v>
      </c>
      <c r="W3" s="41"/>
      <c r="X3" s="40">
        <v>400</v>
      </c>
      <c r="Y3" s="40">
        <v>0</v>
      </c>
      <c r="Z3" s="41" t="s">
        <v>25</v>
      </c>
      <c r="AA3" s="40">
        <v>350</v>
      </c>
      <c r="AB3" s="41" t="s">
        <v>26</v>
      </c>
      <c r="AC3" s="40">
        <v>350</v>
      </c>
      <c r="AD3" s="41" t="s">
        <v>27</v>
      </c>
      <c r="AE3" s="40">
        <v>325</v>
      </c>
      <c r="AF3" s="41"/>
      <c r="AG3" s="40">
        <v>400</v>
      </c>
      <c r="AH3" s="41"/>
      <c r="AI3" s="40">
        <v>350</v>
      </c>
      <c r="AJ3" s="41"/>
      <c r="AK3" s="40">
        <v>0</v>
      </c>
      <c r="AL3" s="41" t="s">
        <v>34</v>
      </c>
      <c r="AM3" s="41"/>
      <c r="AN3" s="41"/>
    </row>
    <row r="4" spans="1:40" ht="30" customHeight="1" x14ac:dyDescent="0.2">
      <c r="A4" s="39" t="s">
        <v>35</v>
      </c>
      <c r="B4" s="40">
        <v>300</v>
      </c>
      <c r="C4" s="41"/>
      <c r="D4" s="40">
        <v>414</v>
      </c>
      <c r="E4" s="41"/>
      <c r="F4" s="40">
        <v>459</v>
      </c>
      <c r="G4" s="40"/>
      <c r="H4" s="40"/>
      <c r="I4" s="40">
        <v>350</v>
      </c>
      <c r="J4" s="41"/>
      <c r="K4" s="40">
        <v>700</v>
      </c>
      <c r="L4" s="41"/>
      <c r="M4" s="40"/>
      <c r="N4" s="41"/>
      <c r="O4" s="41"/>
      <c r="P4" s="40">
        <v>491</v>
      </c>
      <c r="Q4" s="41" t="s">
        <v>23</v>
      </c>
      <c r="R4" s="40">
        <v>250</v>
      </c>
      <c r="S4" s="40">
        <v>250</v>
      </c>
      <c r="T4" s="40">
        <v>200</v>
      </c>
      <c r="U4" s="41"/>
      <c r="V4" s="40">
        <v>0</v>
      </c>
      <c r="W4" s="41" t="s">
        <v>36</v>
      </c>
      <c r="X4" s="40">
        <v>0</v>
      </c>
      <c r="Y4" s="40">
        <v>0</v>
      </c>
      <c r="Z4" s="41" t="s">
        <v>25</v>
      </c>
      <c r="AA4" s="40">
        <v>350</v>
      </c>
      <c r="AB4" s="41" t="s">
        <v>26</v>
      </c>
      <c r="AC4" s="40">
        <v>450</v>
      </c>
      <c r="AD4" s="41" t="s">
        <v>27</v>
      </c>
      <c r="AE4" s="40">
        <v>325</v>
      </c>
      <c r="AF4" s="41"/>
      <c r="AG4" s="40">
        <v>400</v>
      </c>
      <c r="AH4" s="41" t="s">
        <v>28</v>
      </c>
      <c r="AI4" s="40">
        <v>400</v>
      </c>
      <c r="AJ4" s="41"/>
      <c r="AK4" s="40">
        <v>350</v>
      </c>
      <c r="AL4" s="41" t="s">
        <v>29</v>
      </c>
      <c r="AM4" s="41"/>
      <c r="AN4" s="41"/>
    </row>
    <row r="5" spans="1:40" ht="30" customHeight="1" x14ac:dyDescent="0.2">
      <c r="A5" s="39" t="s">
        <v>37</v>
      </c>
      <c r="B5" s="40">
        <v>300</v>
      </c>
      <c r="C5" s="41"/>
      <c r="D5" s="40">
        <v>459</v>
      </c>
      <c r="E5" s="41"/>
      <c r="F5" s="40">
        <v>459</v>
      </c>
      <c r="G5" s="40"/>
      <c r="H5" s="40">
        <v>225</v>
      </c>
      <c r="I5" s="40">
        <v>330</v>
      </c>
      <c r="J5" s="41"/>
      <c r="K5" s="40">
        <v>700</v>
      </c>
      <c r="L5" s="41"/>
      <c r="M5" s="40"/>
      <c r="N5" s="41"/>
      <c r="O5" s="41"/>
      <c r="P5" s="40">
        <v>411</v>
      </c>
      <c r="Q5" s="41" t="s">
        <v>38</v>
      </c>
      <c r="R5" s="40">
        <v>300</v>
      </c>
      <c r="S5" s="40">
        <v>220</v>
      </c>
      <c r="T5" s="40">
        <v>0</v>
      </c>
      <c r="U5" s="41" t="s">
        <v>33</v>
      </c>
      <c r="V5" s="40">
        <v>0</v>
      </c>
      <c r="W5" s="41"/>
      <c r="X5" s="40">
        <v>0</v>
      </c>
      <c r="Y5" s="40">
        <v>0</v>
      </c>
      <c r="Z5" s="41" t="s">
        <v>25</v>
      </c>
      <c r="AA5" s="40">
        <v>350</v>
      </c>
      <c r="AB5" s="41" t="s">
        <v>26</v>
      </c>
      <c r="AC5" s="40">
        <v>350</v>
      </c>
      <c r="AD5" s="41" t="s">
        <v>27</v>
      </c>
      <c r="AE5" s="40">
        <v>325</v>
      </c>
      <c r="AF5" s="41"/>
      <c r="AG5" s="40">
        <v>400</v>
      </c>
      <c r="AH5" s="41"/>
      <c r="AI5" s="40">
        <v>350</v>
      </c>
      <c r="AJ5" s="41"/>
      <c r="AK5" s="40">
        <v>0</v>
      </c>
      <c r="AL5" s="41" t="s">
        <v>34</v>
      </c>
      <c r="AM5" s="41"/>
      <c r="AN5" s="41"/>
    </row>
    <row r="6" spans="1:40" ht="30" customHeight="1" x14ac:dyDescent="0.2">
      <c r="A6" s="39" t="s">
        <v>39</v>
      </c>
      <c r="B6" s="40">
        <v>0</v>
      </c>
      <c r="C6" s="41"/>
      <c r="D6" s="40">
        <v>105</v>
      </c>
      <c r="E6" s="41"/>
      <c r="F6" s="40">
        <v>45</v>
      </c>
      <c r="G6" s="40"/>
      <c r="H6" s="40">
        <v>0</v>
      </c>
      <c r="I6" s="40">
        <v>1500</v>
      </c>
      <c r="J6" s="41" t="s">
        <v>40</v>
      </c>
      <c r="K6" s="40">
        <v>700</v>
      </c>
      <c r="L6" s="41"/>
      <c r="M6" s="40"/>
      <c r="N6" s="41"/>
      <c r="O6" s="41"/>
      <c r="P6" s="40">
        <v>45</v>
      </c>
      <c r="Q6" s="41" t="s">
        <v>32</v>
      </c>
      <c r="R6" s="40">
        <v>0</v>
      </c>
      <c r="S6" s="40">
        <v>0</v>
      </c>
      <c r="T6" s="40">
        <v>0</v>
      </c>
      <c r="U6" s="41" t="s">
        <v>41</v>
      </c>
      <c r="V6" s="40">
        <v>0</v>
      </c>
      <c r="W6" s="41"/>
      <c r="X6" s="40">
        <v>400</v>
      </c>
      <c r="Y6" s="40">
        <v>0</v>
      </c>
      <c r="Z6" s="41" t="s">
        <v>25</v>
      </c>
      <c r="AA6" s="40"/>
      <c r="AB6" s="41" t="s">
        <v>42</v>
      </c>
      <c r="AC6" s="40">
        <v>450</v>
      </c>
      <c r="AD6" s="41" t="s">
        <v>27</v>
      </c>
      <c r="AE6" s="40">
        <v>0</v>
      </c>
      <c r="AF6" s="41"/>
      <c r="AG6" s="40"/>
      <c r="AH6" s="41" t="s">
        <v>43</v>
      </c>
      <c r="AI6" s="40">
        <v>0</v>
      </c>
      <c r="AJ6" s="41" t="s">
        <v>44</v>
      </c>
      <c r="AK6" s="40">
        <v>0</v>
      </c>
      <c r="AL6" s="41" t="s">
        <v>45</v>
      </c>
      <c r="AM6" s="41"/>
      <c r="AN6" s="41"/>
    </row>
    <row r="7" spans="1:40" ht="30" customHeight="1" x14ac:dyDescent="0.2">
      <c r="A7" s="39" t="s">
        <v>46</v>
      </c>
      <c r="B7" s="40">
        <v>0</v>
      </c>
      <c r="C7" s="41"/>
      <c r="D7" s="40">
        <v>414</v>
      </c>
      <c r="E7" s="41"/>
      <c r="F7" s="40"/>
      <c r="G7" s="40"/>
      <c r="H7" s="40">
        <v>225</v>
      </c>
      <c r="I7" s="40">
        <v>0</v>
      </c>
      <c r="J7" s="41" t="s">
        <v>47</v>
      </c>
      <c r="K7" s="40"/>
      <c r="L7" s="41"/>
      <c r="M7" s="40"/>
      <c r="N7" s="41"/>
      <c r="O7" s="41"/>
      <c r="P7" s="40">
        <v>0</v>
      </c>
      <c r="Q7" s="41"/>
      <c r="R7" s="40">
        <v>0</v>
      </c>
      <c r="S7" s="40">
        <v>0</v>
      </c>
      <c r="T7" s="40">
        <v>150</v>
      </c>
      <c r="U7" s="41" t="s">
        <v>48</v>
      </c>
      <c r="V7" s="40">
        <v>250</v>
      </c>
      <c r="W7" s="41" t="s">
        <v>49</v>
      </c>
      <c r="X7" s="40">
        <v>200</v>
      </c>
      <c r="Y7" s="40">
        <v>300</v>
      </c>
      <c r="Z7" s="41" t="s">
        <v>50</v>
      </c>
      <c r="AA7" s="40">
        <v>350</v>
      </c>
      <c r="AB7" s="41"/>
      <c r="AC7" s="40"/>
      <c r="AD7" s="41"/>
      <c r="AE7" s="40">
        <v>200</v>
      </c>
      <c r="AF7" s="41"/>
      <c r="AG7" s="40">
        <v>400</v>
      </c>
      <c r="AH7" s="41" t="s">
        <v>28</v>
      </c>
      <c r="AI7" s="40"/>
      <c r="AJ7" s="41"/>
      <c r="AK7" s="40">
        <v>0</v>
      </c>
      <c r="AL7" s="41" t="s">
        <v>51</v>
      </c>
      <c r="AM7" s="41"/>
      <c r="AN7" s="41"/>
    </row>
    <row r="8" spans="1:40" ht="30" customHeight="1" x14ac:dyDescent="0.2">
      <c r="A8" s="39" t="s">
        <v>52</v>
      </c>
      <c r="B8" s="40" t="s">
        <v>53</v>
      </c>
      <c r="C8" s="41" t="s">
        <v>54</v>
      </c>
      <c r="D8" s="40" t="s">
        <v>53</v>
      </c>
      <c r="E8" s="41" t="s">
        <v>55</v>
      </c>
      <c r="F8" s="40" t="s">
        <v>56</v>
      </c>
      <c r="G8" s="40" t="s">
        <v>56</v>
      </c>
      <c r="H8" s="40" t="s">
        <v>57</v>
      </c>
      <c r="I8" s="40" t="s">
        <v>53</v>
      </c>
      <c r="J8" s="41"/>
      <c r="K8" s="40" t="s">
        <v>53</v>
      </c>
      <c r="L8" s="41"/>
      <c r="M8" s="40"/>
      <c r="N8" s="41"/>
      <c r="O8" s="41" t="s">
        <v>56</v>
      </c>
      <c r="P8" s="40" t="s">
        <v>53</v>
      </c>
      <c r="Q8" s="43" t="s">
        <v>58</v>
      </c>
      <c r="R8" s="40" t="s">
        <v>56</v>
      </c>
      <c r="S8" s="40" t="s">
        <v>56</v>
      </c>
      <c r="T8" s="40" t="s">
        <v>59</v>
      </c>
      <c r="U8" s="41" t="s">
        <v>60</v>
      </c>
      <c r="V8" s="40" t="s">
        <v>56</v>
      </c>
      <c r="W8" s="41"/>
      <c r="X8" s="40" t="s">
        <v>53</v>
      </c>
      <c r="Y8" s="40" t="s">
        <v>53</v>
      </c>
      <c r="Z8" s="41"/>
      <c r="AA8" s="40" t="s">
        <v>53</v>
      </c>
      <c r="AB8" s="41" t="s">
        <v>61</v>
      </c>
      <c r="AC8" s="40" t="s">
        <v>56</v>
      </c>
      <c r="AD8" s="41"/>
      <c r="AE8" s="40" t="s">
        <v>53</v>
      </c>
      <c r="AF8" s="41" t="s">
        <v>62</v>
      </c>
      <c r="AG8" s="40"/>
      <c r="AH8" s="41" t="s">
        <v>63</v>
      </c>
      <c r="AI8" s="40" t="s">
        <v>64</v>
      </c>
      <c r="AJ8" s="41"/>
      <c r="AK8" s="40" t="s">
        <v>53</v>
      </c>
      <c r="AL8" s="41" t="s">
        <v>65</v>
      </c>
      <c r="AM8" s="41"/>
      <c r="AN8" s="41"/>
    </row>
    <row r="9" spans="1:40" ht="30" customHeight="1" x14ac:dyDescent="0.2">
      <c r="A9" s="39" t="s">
        <v>66</v>
      </c>
      <c r="B9" s="40"/>
      <c r="C9" s="41"/>
      <c r="D9" s="40">
        <v>0</v>
      </c>
      <c r="E9" s="41" t="s">
        <v>55</v>
      </c>
      <c r="F9" s="40"/>
      <c r="G9" s="40"/>
      <c r="H9" s="44">
        <v>42643</v>
      </c>
      <c r="I9" s="40">
        <v>21</v>
      </c>
      <c r="J9" s="41" t="s">
        <v>67</v>
      </c>
      <c r="K9" s="40"/>
      <c r="L9" s="41" t="s">
        <v>68</v>
      </c>
      <c r="M9" s="40"/>
      <c r="N9" s="41"/>
      <c r="O9" s="41"/>
      <c r="P9" s="40">
        <v>30.1</v>
      </c>
      <c r="Q9" s="41" t="s">
        <v>69</v>
      </c>
      <c r="R9" s="40">
        <v>0</v>
      </c>
      <c r="S9" s="40">
        <v>0</v>
      </c>
      <c r="T9" s="40">
        <v>0</v>
      </c>
      <c r="U9" s="41" t="s">
        <v>70</v>
      </c>
      <c r="V9" s="40">
        <v>0</v>
      </c>
      <c r="W9" s="41"/>
      <c r="X9" s="41" t="s">
        <v>71</v>
      </c>
      <c r="Y9" s="40">
        <v>2</v>
      </c>
      <c r="Z9" s="41" t="s">
        <v>72</v>
      </c>
      <c r="AA9" s="40"/>
      <c r="AB9" s="41" t="s">
        <v>73</v>
      </c>
      <c r="AC9" s="40">
        <v>0</v>
      </c>
      <c r="AD9" s="41"/>
      <c r="AE9" s="45">
        <v>42692</v>
      </c>
      <c r="AF9" s="41"/>
      <c r="AG9" s="40"/>
      <c r="AH9" s="41"/>
      <c r="AI9" s="40"/>
      <c r="AJ9" s="41"/>
      <c r="AK9" s="40"/>
      <c r="AL9" s="41" t="s">
        <v>65</v>
      </c>
      <c r="AM9" s="41"/>
      <c r="AN9" s="41"/>
    </row>
    <row r="10" spans="1:40" ht="30" customHeight="1" x14ac:dyDescent="0.2">
      <c r="A10" s="39" t="s">
        <v>74</v>
      </c>
      <c r="B10" s="40" t="s">
        <v>53</v>
      </c>
      <c r="C10" s="41" t="s">
        <v>75</v>
      </c>
      <c r="D10" s="40" t="s">
        <v>53</v>
      </c>
      <c r="E10" s="46" t="s">
        <v>76</v>
      </c>
      <c r="F10" s="40"/>
      <c r="G10" s="40" t="s">
        <v>53</v>
      </c>
      <c r="H10" s="40" t="s">
        <v>56</v>
      </c>
      <c r="I10" s="40" t="s">
        <v>53</v>
      </c>
      <c r="J10" s="41"/>
      <c r="K10" s="40" t="s">
        <v>53</v>
      </c>
      <c r="L10" s="41"/>
      <c r="M10" s="40"/>
      <c r="N10" s="41"/>
      <c r="O10" s="41" t="s">
        <v>56</v>
      </c>
      <c r="P10" s="40" t="s">
        <v>53</v>
      </c>
      <c r="Q10" s="43" t="s">
        <v>77</v>
      </c>
      <c r="R10" s="40" t="s">
        <v>78</v>
      </c>
      <c r="S10" s="40" t="s">
        <v>56</v>
      </c>
      <c r="T10" s="40" t="s">
        <v>56</v>
      </c>
      <c r="U10" s="41"/>
      <c r="V10" s="40" t="s">
        <v>56</v>
      </c>
      <c r="W10" s="41"/>
      <c r="X10" s="40" t="s">
        <v>56</v>
      </c>
      <c r="Y10" s="40" t="s">
        <v>53</v>
      </c>
      <c r="Z10" s="41" t="s">
        <v>79</v>
      </c>
      <c r="AA10" s="40" t="s">
        <v>56</v>
      </c>
      <c r="AB10" s="41" t="s">
        <v>80</v>
      </c>
      <c r="AC10" s="40" t="s">
        <v>56</v>
      </c>
      <c r="AD10" s="41"/>
      <c r="AE10" s="40" t="s">
        <v>53</v>
      </c>
      <c r="AF10" s="41" t="s">
        <v>81</v>
      </c>
      <c r="AG10" s="40"/>
      <c r="AH10" s="41" t="s">
        <v>82</v>
      </c>
      <c r="AI10" s="40" t="s">
        <v>83</v>
      </c>
      <c r="AJ10" s="41"/>
      <c r="AK10" s="40" t="s">
        <v>53</v>
      </c>
      <c r="AL10" s="41" t="s">
        <v>65</v>
      </c>
      <c r="AM10" s="41"/>
      <c r="AN10" s="41"/>
    </row>
    <row r="11" spans="1:40" ht="30" customHeight="1" x14ac:dyDescent="0.2">
      <c r="A11" s="39" t="s">
        <v>84</v>
      </c>
      <c r="B11" s="40" t="s">
        <v>53</v>
      </c>
      <c r="C11" s="41" t="s">
        <v>85</v>
      </c>
      <c r="D11" s="40" t="s">
        <v>53</v>
      </c>
      <c r="E11" s="40" t="s">
        <v>86</v>
      </c>
      <c r="F11" s="41" t="s">
        <v>87</v>
      </c>
      <c r="G11" s="40" t="s">
        <v>53</v>
      </c>
      <c r="H11" s="40" t="s">
        <v>88</v>
      </c>
      <c r="I11" s="40" t="s">
        <v>89</v>
      </c>
      <c r="J11" s="41" t="s">
        <v>90</v>
      </c>
      <c r="K11" s="40" t="s">
        <v>53</v>
      </c>
      <c r="L11" s="41"/>
      <c r="M11" s="40"/>
      <c r="N11" s="41" t="s">
        <v>91</v>
      </c>
      <c r="O11" s="41" t="s">
        <v>92</v>
      </c>
      <c r="P11" s="40" t="s">
        <v>53</v>
      </c>
      <c r="Q11" s="41" t="s">
        <v>93</v>
      </c>
      <c r="R11" s="40" t="s">
        <v>94</v>
      </c>
      <c r="S11" s="40" t="s">
        <v>95</v>
      </c>
      <c r="T11" s="40" t="s">
        <v>56</v>
      </c>
      <c r="U11" s="41" t="s">
        <v>96</v>
      </c>
      <c r="V11" s="40" t="s">
        <v>56</v>
      </c>
      <c r="W11" s="41" t="s">
        <v>97</v>
      </c>
      <c r="X11" s="40" t="s">
        <v>56</v>
      </c>
      <c r="Y11" s="40">
        <v>500</v>
      </c>
      <c r="Z11" s="41"/>
      <c r="AA11" s="40" t="s">
        <v>56</v>
      </c>
      <c r="AB11" s="41" t="s">
        <v>98</v>
      </c>
      <c r="AC11" s="40" t="s">
        <v>89</v>
      </c>
      <c r="AD11" s="41" t="s">
        <v>99</v>
      </c>
      <c r="AE11" s="40" t="s">
        <v>56</v>
      </c>
      <c r="AF11" s="41"/>
      <c r="AG11" s="40"/>
      <c r="AH11" s="41" t="s">
        <v>100</v>
      </c>
      <c r="AI11" s="40" t="s">
        <v>101</v>
      </c>
      <c r="AJ11" s="41"/>
      <c r="AK11" s="40" t="s">
        <v>53</v>
      </c>
      <c r="AL11" s="41" t="s">
        <v>102</v>
      </c>
      <c r="AM11" s="41"/>
      <c r="AN11" s="41"/>
    </row>
    <row r="12" spans="1:40" ht="15.75" customHeight="1" x14ac:dyDescent="0.2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ht="15.75" customHeight="1" x14ac:dyDescent="0.2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ht="15.75" customHeight="1" x14ac:dyDescent="0.2">
      <c r="A14" s="47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ht="15.75" customHeight="1" x14ac:dyDescent="0.2">
      <c r="A15" s="47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ht="15.75" customHeight="1" x14ac:dyDescent="0.2">
      <c r="A16" s="47"/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ht="15.75" customHeight="1" x14ac:dyDescent="0.2">
      <c r="A17" s="47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ht="15.75" customHeight="1" x14ac:dyDescent="0.2">
      <c r="A18" s="47"/>
      <c r="B18" s="47"/>
    </row>
    <row r="19" spans="1:40" ht="15.75" customHeight="1" x14ac:dyDescent="0.2">
      <c r="A19" s="47"/>
      <c r="B19" s="47"/>
    </row>
    <row r="20" spans="1:40" ht="15.75" customHeight="1" x14ac:dyDescent="0.2">
      <c r="A20" s="47"/>
      <c r="B20" s="47"/>
    </row>
    <row r="21" spans="1:40" ht="15.75" customHeight="1" x14ac:dyDescent="0.2">
      <c r="A21" s="47"/>
      <c r="B21" s="47"/>
    </row>
    <row r="22" spans="1:40" ht="15.75" customHeight="1" x14ac:dyDescent="0.2">
      <c r="A22" s="47"/>
      <c r="B22" s="47"/>
    </row>
    <row r="23" spans="1:40" ht="15.75" customHeight="1" x14ac:dyDescent="0.2">
      <c r="A23" s="47"/>
      <c r="B23" s="47"/>
    </row>
    <row r="24" spans="1:40" ht="15.75" customHeight="1" x14ac:dyDescent="0.2"/>
    <row r="25" spans="1:40" ht="15.75" customHeight="1" x14ac:dyDescent="0.2"/>
    <row r="26" spans="1:40" ht="15.75" customHeight="1" x14ac:dyDescent="0.2"/>
    <row r="27" spans="1:40" ht="15.75" customHeight="1" x14ac:dyDescent="0.2"/>
    <row r="28" spans="1:40" ht="15.75" customHeight="1" x14ac:dyDescent="0.2"/>
    <row r="29" spans="1:40" ht="15.75" customHeight="1" x14ac:dyDescent="0.2"/>
    <row r="30" spans="1:40" ht="15.75" customHeight="1" x14ac:dyDescent="0.2"/>
    <row r="31" spans="1:40" ht="15.75" customHeight="1" x14ac:dyDescent="0.2"/>
    <row r="32" spans="1:4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1">
    <dataValidation type="decimal" operator="greaterThanOrEqual" allowBlank="1" showInputMessage="1" showErrorMessage="1" prompt="הזן מספר גדול מ- או שווה ל- 0" sqref="B9 B2:B7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נהלי הרשמה וקבלה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2017-07-30T06:55:47Z</dcterms:created>
  <dcterms:modified xsi:type="dcterms:W3CDTF">2017-07-30T06:57:42Z</dcterms:modified>
</cp:coreProperties>
</file>